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JEFE DANIEL\SUMIMEDICAL ORIENTAL\AUDITORIAS\INTERNAS\HABILITACION\AUTOEVALUACION DE HABILITACION\CONSOLIDADO DE CITAS\"/>
    </mc:Choice>
  </mc:AlternateContent>
  <xr:revisionPtr revIDLastSave="0" documentId="8_{E1F246D4-9034-48BF-B70B-DF7F86EBBA90}" xr6:coauthVersionLast="47" xr6:coauthVersionMax="47" xr10:uidLastSave="{00000000-0000-0000-0000-000000000000}"/>
  <bookViews>
    <workbookView xWindow="-120" yWindow="-120" windowWidth="24240" windowHeight="13020" xr2:uid="{87D07892-A80D-40CC-8647-6B5DBA5FA79B}"/>
  </bookViews>
  <sheets>
    <sheet name="Hoja2" sheetId="2" r:id="rId1"/>
  </sheets>
  <definedNames>
    <definedName name="_xlnm._FilterDatabase" localSheetId="0" hidden="1">Hoja2!$A$1:$AL$3402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2593" i="2"/>
  <c r="U2594" i="2"/>
  <c r="U2595" i="2"/>
  <c r="U2596" i="2"/>
  <c r="U2597" i="2"/>
  <c r="U2598" i="2"/>
  <c r="U2599" i="2"/>
  <c r="U2600" i="2"/>
  <c r="U2601" i="2"/>
  <c r="U2602" i="2"/>
  <c r="U2603" i="2"/>
  <c r="U2604" i="2"/>
  <c r="U2605" i="2"/>
  <c r="U2606" i="2"/>
  <c r="U2607" i="2"/>
  <c r="U2608" i="2"/>
  <c r="U2609" i="2"/>
  <c r="U2610" i="2"/>
  <c r="U2611" i="2"/>
  <c r="U2612" i="2"/>
  <c r="U2613" i="2"/>
  <c r="U2614" i="2"/>
  <c r="U2615" i="2"/>
  <c r="U2616" i="2"/>
  <c r="U2617" i="2"/>
  <c r="U2618" i="2"/>
  <c r="U2619" i="2"/>
  <c r="U2620" i="2"/>
  <c r="U2621" i="2"/>
  <c r="U2622" i="2"/>
  <c r="U2623" i="2"/>
  <c r="U2624" i="2"/>
  <c r="U2625" i="2"/>
  <c r="U2626" i="2"/>
  <c r="U2627" i="2"/>
  <c r="U2628" i="2"/>
  <c r="U2629" i="2"/>
  <c r="U2630" i="2"/>
  <c r="U2631" i="2"/>
  <c r="U2632" i="2"/>
  <c r="U2633" i="2"/>
  <c r="U2634" i="2"/>
  <c r="U2635" i="2"/>
  <c r="U2636" i="2"/>
  <c r="U2637" i="2"/>
  <c r="U2638" i="2"/>
  <c r="U2639" i="2"/>
  <c r="U2640" i="2"/>
  <c r="U2641" i="2"/>
  <c r="U2642" i="2"/>
  <c r="U2643" i="2"/>
  <c r="U2644" i="2"/>
  <c r="U2645" i="2"/>
  <c r="U2646" i="2"/>
  <c r="U2647" i="2"/>
  <c r="U2648" i="2"/>
  <c r="U2649" i="2"/>
  <c r="U2650" i="2"/>
  <c r="U2651" i="2"/>
  <c r="U2652" i="2"/>
  <c r="U2653" i="2"/>
  <c r="U2654" i="2"/>
  <c r="U2655" i="2"/>
  <c r="U2656" i="2"/>
  <c r="U2657" i="2"/>
  <c r="U2658" i="2"/>
  <c r="U2659" i="2"/>
  <c r="U2660" i="2"/>
  <c r="U2661" i="2"/>
  <c r="U2662" i="2"/>
  <c r="U2663" i="2"/>
  <c r="U2664" i="2"/>
  <c r="U2665" i="2"/>
  <c r="U2666" i="2"/>
  <c r="U2667" i="2"/>
  <c r="U2668" i="2"/>
  <c r="U2669" i="2"/>
  <c r="U2670" i="2"/>
  <c r="U2671" i="2"/>
  <c r="U2672" i="2"/>
  <c r="U2673" i="2"/>
  <c r="U2674" i="2"/>
  <c r="U2675" i="2"/>
  <c r="U2676" i="2"/>
  <c r="U2677" i="2"/>
  <c r="U2678" i="2"/>
  <c r="U2679" i="2"/>
  <c r="U2680" i="2"/>
  <c r="U2681" i="2"/>
  <c r="U2682" i="2"/>
  <c r="U2683" i="2"/>
  <c r="U2684" i="2"/>
  <c r="U2685" i="2"/>
  <c r="U2686" i="2"/>
  <c r="U2687" i="2"/>
  <c r="U2688" i="2"/>
  <c r="U2689" i="2"/>
  <c r="U2690" i="2"/>
  <c r="U2691" i="2"/>
  <c r="U2692" i="2"/>
  <c r="U2693" i="2"/>
  <c r="U2694" i="2"/>
  <c r="U2695" i="2"/>
  <c r="U2696" i="2"/>
  <c r="U2697" i="2"/>
  <c r="U2698" i="2"/>
  <c r="U2699" i="2"/>
  <c r="U2700" i="2"/>
  <c r="U2701" i="2"/>
  <c r="U2702" i="2"/>
  <c r="U2703" i="2"/>
  <c r="U2704" i="2"/>
  <c r="U2705" i="2"/>
  <c r="U2706" i="2"/>
  <c r="U2707" i="2"/>
  <c r="U2708" i="2"/>
  <c r="U2709" i="2"/>
  <c r="U2710" i="2"/>
  <c r="U2711" i="2"/>
  <c r="U2712" i="2"/>
  <c r="U2713" i="2"/>
  <c r="U2714" i="2"/>
  <c r="U2715" i="2"/>
  <c r="U2716" i="2"/>
  <c r="U2717" i="2"/>
  <c r="U2718" i="2"/>
  <c r="U2719" i="2"/>
  <c r="U2720" i="2"/>
  <c r="U2721" i="2"/>
  <c r="U2722" i="2"/>
  <c r="U2723" i="2"/>
  <c r="U2724" i="2"/>
  <c r="U2725" i="2"/>
  <c r="U2726" i="2"/>
  <c r="U2727" i="2"/>
  <c r="U2728" i="2"/>
  <c r="U2729" i="2"/>
  <c r="U2730" i="2"/>
  <c r="U2731" i="2"/>
  <c r="U2732" i="2"/>
  <c r="U2733" i="2"/>
  <c r="U2734" i="2"/>
  <c r="U2735" i="2"/>
  <c r="U2736" i="2"/>
  <c r="U2737" i="2"/>
  <c r="U2738" i="2"/>
  <c r="U2739" i="2"/>
  <c r="U2740" i="2"/>
  <c r="U2741" i="2"/>
  <c r="U2742" i="2"/>
  <c r="U2743" i="2"/>
  <c r="U2744" i="2"/>
  <c r="U2745" i="2"/>
  <c r="U2746" i="2"/>
  <c r="U2747" i="2"/>
  <c r="U2748" i="2"/>
  <c r="U2749" i="2"/>
  <c r="U2750" i="2"/>
  <c r="U2751" i="2"/>
  <c r="U2752" i="2"/>
  <c r="U2753" i="2"/>
  <c r="U2754" i="2"/>
  <c r="U2755" i="2"/>
  <c r="U2756" i="2"/>
  <c r="U2757" i="2"/>
  <c r="U2758" i="2"/>
  <c r="U2759" i="2"/>
  <c r="U2760" i="2"/>
  <c r="U2761" i="2"/>
  <c r="U2762" i="2"/>
  <c r="U2763" i="2"/>
  <c r="U2764" i="2"/>
  <c r="U2765" i="2"/>
  <c r="U2766" i="2"/>
  <c r="U2767" i="2"/>
  <c r="U2768" i="2"/>
  <c r="U2769" i="2"/>
  <c r="U2770" i="2"/>
  <c r="U2771" i="2"/>
  <c r="U2772" i="2"/>
  <c r="U2773" i="2"/>
  <c r="U2774" i="2"/>
  <c r="U2775" i="2"/>
  <c r="U2776" i="2"/>
  <c r="U2777" i="2"/>
  <c r="U2778" i="2"/>
  <c r="U2779" i="2"/>
  <c r="U2780" i="2"/>
  <c r="U2781" i="2"/>
  <c r="U2782" i="2"/>
  <c r="U2783" i="2"/>
  <c r="U2784" i="2"/>
  <c r="U2785" i="2"/>
  <c r="U2786" i="2"/>
  <c r="U2787" i="2"/>
  <c r="U2788" i="2"/>
  <c r="U2789" i="2"/>
  <c r="U2790" i="2"/>
  <c r="U2791" i="2"/>
  <c r="U2792" i="2"/>
  <c r="U2793" i="2"/>
  <c r="U2794" i="2"/>
  <c r="U2795" i="2"/>
  <c r="U2796" i="2"/>
  <c r="U2797" i="2"/>
  <c r="U2798" i="2"/>
  <c r="U2799" i="2"/>
  <c r="U2800" i="2"/>
  <c r="U2801" i="2"/>
  <c r="U2802" i="2"/>
  <c r="U2803" i="2"/>
  <c r="U2804" i="2"/>
  <c r="U2805" i="2"/>
  <c r="U2806" i="2"/>
  <c r="U2807" i="2"/>
  <c r="U2808" i="2"/>
  <c r="U2809" i="2"/>
  <c r="U2810" i="2"/>
  <c r="U2811" i="2"/>
  <c r="U2812" i="2"/>
  <c r="U2813" i="2"/>
  <c r="U2814" i="2"/>
  <c r="U2815" i="2"/>
  <c r="U2816" i="2"/>
  <c r="U2817" i="2"/>
  <c r="U2818" i="2"/>
  <c r="U2819" i="2"/>
  <c r="U2820" i="2"/>
  <c r="U2821" i="2"/>
  <c r="U2822" i="2"/>
  <c r="U2823" i="2"/>
  <c r="U2824" i="2"/>
  <c r="U2825" i="2"/>
  <c r="U2826" i="2"/>
  <c r="U2827" i="2"/>
  <c r="U2828" i="2"/>
  <c r="U2829" i="2"/>
  <c r="U2830" i="2"/>
  <c r="U2831" i="2"/>
  <c r="U2832" i="2"/>
  <c r="U2833" i="2"/>
  <c r="U2834" i="2"/>
  <c r="U2835" i="2"/>
  <c r="U2836" i="2"/>
  <c r="U2837" i="2"/>
  <c r="U2838" i="2"/>
  <c r="U2839" i="2"/>
  <c r="U2840" i="2"/>
  <c r="U2841" i="2"/>
  <c r="U2842" i="2"/>
  <c r="U2843" i="2"/>
  <c r="U2844" i="2"/>
  <c r="U2845" i="2"/>
  <c r="U2846" i="2"/>
  <c r="U2847" i="2"/>
  <c r="U2848" i="2"/>
  <c r="U2849" i="2"/>
  <c r="U2850" i="2"/>
  <c r="U2851" i="2"/>
  <c r="U2852" i="2"/>
  <c r="U2853" i="2"/>
  <c r="U2854" i="2"/>
  <c r="U2855" i="2"/>
  <c r="U2856" i="2"/>
  <c r="U2857" i="2"/>
  <c r="U2858" i="2"/>
  <c r="U2859" i="2"/>
  <c r="U2860" i="2"/>
  <c r="U2861" i="2"/>
  <c r="U2862" i="2"/>
  <c r="U2863" i="2"/>
  <c r="U2864" i="2"/>
  <c r="U2865" i="2"/>
  <c r="U2866" i="2"/>
  <c r="U2867" i="2"/>
  <c r="U2868" i="2"/>
  <c r="U2869" i="2"/>
  <c r="U2870" i="2"/>
  <c r="U2871" i="2"/>
  <c r="U2872" i="2"/>
  <c r="U2873" i="2"/>
  <c r="U2874" i="2"/>
  <c r="U2875" i="2"/>
  <c r="U2876" i="2"/>
  <c r="U2877" i="2"/>
  <c r="U2878" i="2"/>
  <c r="U2879" i="2"/>
  <c r="U2880" i="2"/>
  <c r="U2881" i="2"/>
  <c r="U2882" i="2"/>
  <c r="U2883" i="2"/>
  <c r="U2884" i="2"/>
  <c r="U2885" i="2"/>
  <c r="U2886" i="2"/>
  <c r="U2887" i="2"/>
  <c r="U2888" i="2"/>
  <c r="U2889" i="2"/>
  <c r="U2890" i="2"/>
  <c r="U2891" i="2"/>
  <c r="U2892" i="2"/>
  <c r="U2893" i="2"/>
  <c r="U2894" i="2"/>
  <c r="U2895" i="2"/>
  <c r="U2896" i="2"/>
  <c r="U2897" i="2"/>
  <c r="U2898" i="2"/>
  <c r="U2899" i="2"/>
  <c r="U2900" i="2"/>
  <c r="U2901" i="2"/>
  <c r="U2902" i="2"/>
  <c r="U2903" i="2"/>
  <c r="U2904" i="2"/>
  <c r="U2905" i="2"/>
  <c r="U2906" i="2"/>
  <c r="U2907" i="2"/>
  <c r="U2908" i="2"/>
  <c r="U2909" i="2"/>
  <c r="U2910" i="2"/>
  <c r="U2911" i="2"/>
  <c r="U2912" i="2"/>
  <c r="U2913" i="2"/>
  <c r="U2914" i="2"/>
  <c r="U2915" i="2"/>
  <c r="U2916" i="2"/>
  <c r="U2917" i="2"/>
  <c r="U2918" i="2"/>
  <c r="U2919" i="2"/>
  <c r="U2920" i="2"/>
  <c r="U2921" i="2"/>
  <c r="U2922" i="2"/>
  <c r="U2923" i="2"/>
  <c r="U2924" i="2"/>
  <c r="U2925" i="2"/>
  <c r="U2926" i="2"/>
  <c r="U2927" i="2"/>
  <c r="U2928" i="2"/>
  <c r="U2929" i="2"/>
  <c r="U2930" i="2"/>
  <c r="U2931" i="2"/>
  <c r="U2932" i="2"/>
  <c r="U2933" i="2"/>
  <c r="U2934" i="2"/>
  <c r="U2935" i="2"/>
  <c r="U2936" i="2"/>
  <c r="U2937" i="2"/>
  <c r="U2938" i="2"/>
  <c r="U2939" i="2"/>
  <c r="U2940" i="2"/>
  <c r="U2941" i="2"/>
  <c r="U2942" i="2"/>
  <c r="U2943" i="2"/>
  <c r="U2944" i="2"/>
  <c r="U2945" i="2"/>
  <c r="U2946" i="2"/>
  <c r="U2947" i="2"/>
  <c r="U2948" i="2"/>
  <c r="U2949" i="2"/>
  <c r="U2950" i="2"/>
  <c r="U2951" i="2"/>
  <c r="U2952" i="2"/>
  <c r="U2953" i="2"/>
  <c r="U2954" i="2"/>
  <c r="U2955" i="2"/>
  <c r="U2956" i="2"/>
  <c r="U2957" i="2"/>
  <c r="U2958" i="2"/>
  <c r="U2959" i="2"/>
  <c r="U2960" i="2"/>
  <c r="U2961" i="2"/>
  <c r="U2962" i="2"/>
  <c r="U2963" i="2"/>
  <c r="U2964" i="2"/>
  <c r="U2965" i="2"/>
  <c r="U2966" i="2"/>
  <c r="U2967" i="2"/>
  <c r="U2968" i="2"/>
  <c r="U2969" i="2"/>
  <c r="U2970" i="2"/>
  <c r="U2971" i="2"/>
  <c r="U2972" i="2"/>
  <c r="U2973" i="2"/>
  <c r="U2974" i="2"/>
  <c r="U2975" i="2"/>
  <c r="U2976" i="2"/>
  <c r="U2977" i="2"/>
  <c r="U2978" i="2"/>
  <c r="U2979" i="2"/>
  <c r="U2980" i="2"/>
  <c r="U2981" i="2"/>
  <c r="U2982" i="2"/>
  <c r="U2983" i="2"/>
  <c r="U2984" i="2"/>
  <c r="U2985" i="2"/>
  <c r="U2986" i="2"/>
  <c r="U2987" i="2"/>
  <c r="U2988" i="2"/>
  <c r="U2989" i="2"/>
  <c r="U2990" i="2"/>
  <c r="U2991" i="2"/>
  <c r="U2992" i="2"/>
  <c r="U2993" i="2"/>
  <c r="U2994" i="2"/>
  <c r="U2995" i="2"/>
  <c r="U2996" i="2"/>
  <c r="U2997" i="2"/>
  <c r="U2998" i="2"/>
  <c r="U2999" i="2"/>
  <c r="U3000" i="2"/>
  <c r="U3001" i="2"/>
  <c r="U3002" i="2"/>
  <c r="U3003" i="2"/>
  <c r="U3004" i="2"/>
  <c r="U3005" i="2"/>
  <c r="U3006" i="2"/>
  <c r="U3007" i="2"/>
  <c r="U3008" i="2"/>
  <c r="U3009" i="2"/>
  <c r="U3010" i="2"/>
  <c r="U3011" i="2"/>
  <c r="U3012" i="2"/>
  <c r="U3013" i="2"/>
  <c r="U3014" i="2"/>
  <c r="U3015" i="2"/>
  <c r="U3016" i="2"/>
  <c r="U3017" i="2"/>
  <c r="U3018" i="2"/>
  <c r="U3019" i="2"/>
  <c r="U3020" i="2"/>
  <c r="U3021" i="2"/>
  <c r="U3022" i="2"/>
  <c r="U3023" i="2"/>
  <c r="U3024" i="2"/>
  <c r="U3025" i="2"/>
  <c r="U3026" i="2"/>
  <c r="U3027" i="2"/>
  <c r="U3028" i="2"/>
  <c r="U3029" i="2"/>
  <c r="U3030" i="2"/>
  <c r="U3031" i="2"/>
  <c r="U3032" i="2"/>
  <c r="U3033" i="2"/>
  <c r="U3034" i="2"/>
  <c r="U3035" i="2"/>
  <c r="U3036" i="2"/>
  <c r="U3037" i="2"/>
  <c r="U3038" i="2"/>
  <c r="U3039" i="2"/>
  <c r="U3040" i="2"/>
  <c r="U3041" i="2"/>
  <c r="U3042" i="2"/>
  <c r="U3043" i="2"/>
  <c r="U3044" i="2"/>
  <c r="U3045" i="2"/>
  <c r="U3046" i="2"/>
  <c r="U3047" i="2"/>
  <c r="U3048" i="2"/>
  <c r="U3049" i="2"/>
  <c r="U3050" i="2"/>
  <c r="U3051" i="2"/>
  <c r="U3052" i="2"/>
  <c r="U3053" i="2"/>
  <c r="U3054" i="2"/>
  <c r="U3055" i="2"/>
  <c r="U3056" i="2"/>
  <c r="U3057" i="2"/>
  <c r="U3058" i="2"/>
  <c r="U3059" i="2"/>
  <c r="U3060" i="2"/>
  <c r="U3061" i="2"/>
  <c r="U3062" i="2"/>
  <c r="U3063" i="2"/>
  <c r="U3064" i="2"/>
  <c r="U3065" i="2"/>
  <c r="U3066" i="2"/>
  <c r="U3067" i="2"/>
  <c r="U3068" i="2"/>
  <c r="U3069" i="2"/>
  <c r="U3070" i="2"/>
  <c r="U3071" i="2"/>
  <c r="U3072" i="2"/>
  <c r="U3073" i="2"/>
  <c r="U3074" i="2"/>
  <c r="U3075" i="2"/>
  <c r="U3076" i="2"/>
  <c r="U3077" i="2"/>
  <c r="U3078" i="2"/>
  <c r="U3079" i="2"/>
  <c r="U3080" i="2"/>
  <c r="U3081" i="2"/>
  <c r="U3082" i="2"/>
  <c r="U3083" i="2"/>
  <c r="U3084" i="2"/>
  <c r="U3085" i="2"/>
  <c r="U3086" i="2"/>
  <c r="U3087" i="2"/>
  <c r="U3088" i="2"/>
  <c r="U3089" i="2"/>
  <c r="U3090" i="2"/>
  <c r="U3091" i="2"/>
  <c r="U3092" i="2"/>
  <c r="U3093" i="2"/>
  <c r="U3094" i="2"/>
  <c r="U3095" i="2"/>
  <c r="U3096" i="2"/>
  <c r="U3097" i="2"/>
  <c r="U3098" i="2"/>
  <c r="U3099" i="2"/>
  <c r="U3100" i="2"/>
  <c r="U3101" i="2"/>
  <c r="U3102" i="2"/>
  <c r="U3103" i="2"/>
  <c r="U3104" i="2"/>
  <c r="U3105" i="2"/>
  <c r="U3106" i="2"/>
  <c r="U3107" i="2"/>
  <c r="U3108" i="2"/>
  <c r="U3109" i="2"/>
  <c r="U3110" i="2"/>
  <c r="U3111" i="2"/>
  <c r="U3112" i="2"/>
  <c r="U3113" i="2"/>
  <c r="U3114" i="2"/>
  <c r="U3115" i="2"/>
  <c r="U3116" i="2"/>
  <c r="U3117" i="2"/>
  <c r="U3118" i="2"/>
  <c r="U3119" i="2"/>
  <c r="U3120" i="2"/>
  <c r="U3121" i="2"/>
  <c r="U3122" i="2"/>
  <c r="U3123" i="2"/>
  <c r="U3124" i="2"/>
  <c r="U3125" i="2"/>
  <c r="U3126" i="2"/>
  <c r="U3127" i="2"/>
  <c r="U3128" i="2"/>
  <c r="U3129" i="2"/>
  <c r="U3130" i="2"/>
  <c r="U3131" i="2"/>
  <c r="U3132" i="2"/>
  <c r="U3133" i="2"/>
  <c r="U3134" i="2"/>
  <c r="U3135" i="2"/>
  <c r="U3136" i="2"/>
  <c r="U3137" i="2"/>
  <c r="U3138" i="2"/>
  <c r="U3139" i="2"/>
  <c r="U3140" i="2"/>
  <c r="U3141" i="2"/>
  <c r="U3142" i="2"/>
  <c r="U3143" i="2"/>
  <c r="U3144" i="2"/>
  <c r="U3145" i="2"/>
  <c r="U3146" i="2"/>
  <c r="U3147" i="2"/>
  <c r="U3148" i="2"/>
  <c r="U3149" i="2"/>
  <c r="U3150" i="2"/>
  <c r="U3151" i="2"/>
  <c r="U3152" i="2"/>
  <c r="U3153" i="2"/>
  <c r="U3154" i="2"/>
  <c r="U3155" i="2"/>
  <c r="U3156" i="2"/>
  <c r="U3157" i="2"/>
  <c r="U3158" i="2"/>
  <c r="U3159" i="2"/>
  <c r="U3160" i="2"/>
  <c r="U3161" i="2"/>
  <c r="U3162" i="2"/>
  <c r="U3163" i="2"/>
  <c r="U3164" i="2"/>
  <c r="U3165" i="2"/>
  <c r="U3166" i="2"/>
  <c r="U3167" i="2"/>
  <c r="U3168" i="2"/>
  <c r="U3169" i="2"/>
  <c r="U3170" i="2"/>
  <c r="U3171" i="2"/>
  <c r="U3172" i="2"/>
  <c r="U3173" i="2"/>
  <c r="U3174" i="2"/>
  <c r="U3175" i="2"/>
  <c r="U3176" i="2"/>
  <c r="U3177" i="2"/>
  <c r="U3178" i="2"/>
  <c r="U3179" i="2"/>
  <c r="U3180" i="2"/>
  <c r="U3181" i="2"/>
  <c r="U3182" i="2"/>
  <c r="U3183" i="2"/>
  <c r="U3184" i="2"/>
  <c r="U3185" i="2"/>
  <c r="U3186" i="2"/>
  <c r="U3187" i="2"/>
  <c r="U3188" i="2"/>
  <c r="U3189" i="2"/>
  <c r="U3190" i="2"/>
  <c r="U3191" i="2"/>
  <c r="U3192" i="2"/>
  <c r="U3193" i="2"/>
  <c r="U3194" i="2"/>
  <c r="U3195" i="2"/>
  <c r="U3196" i="2"/>
  <c r="U3197" i="2"/>
  <c r="U3198" i="2"/>
  <c r="U3199" i="2"/>
  <c r="U3200" i="2"/>
  <c r="U3201" i="2"/>
  <c r="U3202" i="2"/>
  <c r="U3203" i="2"/>
  <c r="U3204" i="2"/>
  <c r="U3205" i="2"/>
  <c r="U3206" i="2"/>
  <c r="U3207" i="2"/>
  <c r="U3208" i="2"/>
  <c r="U3209" i="2"/>
  <c r="U3210" i="2"/>
  <c r="U3211" i="2"/>
  <c r="U3212" i="2"/>
  <c r="U3213" i="2"/>
  <c r="U3214" i="2"/>
  <c r="U3215" i="2"/>
  <c r="U3216" i="2"/>
  <c r="U3217" i="2"/>
  <c r="U3218" i="2"/>
  <c r="U3219" i="2"/>
  <c r="U3220" i="2"/>
  <c r="U3221" i="2"/>
  <c r="U3222" i="2"/>
  <c r="U3223" i="2"/>
  <c r="U3224" i="2"/>
  <c r="U3225" i="2"/>
  <c r="U3226" i="2"/>
  <c r="U3227" i="2"/>
  <c r="U3228" i="2"/>
  <c r="U3229" i="2"/>
  <c r="U3230" i="2"/>
  <c r="U3231" i="2"/>
  <c r="U3232" i="2"/>
  <c r="U3233" i="2"/>
  <c r="U3234" i="2"/>
  <c r="U3235" i="2"/>
  <c r="U3236" i="2"/>
  <c r="U3237" i="2"/>
  <c r="U3238" i="2"/>
  <c r="U3239" i="2"/>
  <c r="U3240" i="2"/>
  <c r="U3241" i="2"/>
  <c r="U3242" i="2"/>
  <c r="U3243" i="2"/>
  <c r="U3244" i="2"/>
  <c r="U3245" i="2"/>
  <c r="U3246" i="2"/>
  <c r="U3247" i="2"/>
  <c r="U3248" i="2"/>
  <c r="U3249" i="2"/>
  <c r="U3250" i="2"/>
  <c r="U3251" i="2"/>
  <c r="U3252" i="2"/>
  <c r="U3253" i="2"/>
  <c r="U3254" i="2"/>
  <c r="U3255" i="2"/>
  <c r="U3256" i="2"/>
  <c r="U3257" i="2"/>
  <c r="U3258" i="2"/>
  <c r="U3259" i="2"/>
  <c r="U3260" i="2"/>
  <c r="U3261" i="2"/>
  <c r="U3262" i="2"/>
  <c r="U3263" i="2"/>
  <c r="U3264" i="2"/>
  <c r="U3265" i="2"/>
  <c r="U3266" i="2"/>
  <c r="U3267" i="2"/>
  <c r="U3268" i="2"/>
  <c r="U3269" i="2"/>
  <c r="U3270" i="2"/>
  <c r="U3271" i="2"/>
  <c r="U3272" i="2"/>
  <c r="U3273" i="2"/>
  <c r="U3274" i="2"/>
  <c r="U3275" i="2"/>
  <c r="U3276" i="2"/>
  <c r="U3277" i="2"/>
  <c r="U3278" i="2"/>
  <c r="U3279" i="2"/>
  <c r="U3280" i="2"/>
  <c r="U3281" i="2"/>
  <c r="U3282" i="2"/>
  <c r="U3283" i="2"/>
  <c r="U3284" i="2"/>
  <c r="U3285" i="2"/>
  <c r="U3286" i="2"/>
  <c r="U3287" i="2"/>
  <c r="U3288" i="2"/>
  <c r="U3289" i="2"/>
  <c r="U3290" i="2"/>
  <c r="U3291" i="2"/>
  <c r="U3292" i="2"/>
  <c r="U3293" i="2"/>
  <c r="U3294" i="2"/>
  <c r="U3295" i="2"/>
  <c r="U3296" i="2"/>
  <c r="U3297" i="2"/>
  <c r="U3298" i="2"/>
  <c r="U3299" i="2"/>
  <c r="U3300" i="2"/>
  <c r="U3301" i="2"/>
  <c r="U3302" i="2"/>
  <c r="U3303" i="2"/>
  <c r="U3304" i="2"/>
  <c r="U3305" i="2"/>
  <c r="U3306" i="2"/>
  <c r="U3307" i="2"/>
  <c r="U3308" i="2"/>
  <c r="U3309" i="2"/>
  <c r="U3310" i="2"/>
  <c r="U3311" i="2"/>
  <c r="U3312" i="2"/>
  <c r="U3313" i="2"/>
  <c r="U3314" i="2"/>
  <c r="U3315" i="2"/>
  <c r="U3316" i="2"/>
  <c r="U3317" i="2"/>
  <c r="U3318" i="2"/>
  <c r="U3319" i="2"/>
  <c r="U3320" i="2"/>
  <c r="U3321" i="2"/>
  <c r="U3322" i="2"/>
  <c r="U3323" i="2"/>
  <c r="U3324" i="2"/>
  <c r="U3325" i="2"/>
  <c r="U3326" i="2"/>
  <c r="U3327" i="2"/>
  <c r="U3328" i="2"/>
  <c r="U3329" i="2"/>
  <c r="U3330" i="2"/>
  <c r="U3331" i="2"/>
  <c r="U3332" i="2"/>
  <c r="U3333" i="2"/>
  <c r="U3334" i="2"/>
  <c r="U3335" i="2"/>
  <c r="U3336" i="2"/>
  <c r="U3337" i="2"/>
  <c r="U3338" i="2"/>
  <c r="U3339" i="2"/>
  <c r="U3340" i="2"/>
  <c r="U3341" i="2"/>
  <c r="U3342" i="2"/>
  <c r="U3343" i="2"/>
  <c r="U3344" i="2"/>
  <c r="U3345" i="2"/>
  <c r="U3346" i="2"/>
  <c r="U3347" i="2"/>
  <c r="U3348" i="2"/>
  <c r="U3349" i="2"/>
  <c r="U3350" i="2"/>
  <c r="U3351" i="2"/>
  <c r="U3352" i="2"/>
  <c r="U3353" i="2"/>
  <c r="U3354" i="2"/>
  <c r="U3355" i="2"/>
  <c r="U3356" i="2"/>
  <c r="U3357" i="2"/>
  <c r="U3358" i="2"/>
  <c r="U3359" i="2"/>
  <c r="U3360" i="2"/>
  <c r="U3361" i="2"/>
  <c r="U3362" i="2"/>
  <c r="U3363" i="2"/>
  <c r="U3364" i="2"/>
  <c r="U3365" i="2"/>
  <c r="U3366" i="2"/>
  <c r="U3367" i="2"/>
  <c r="U3368" i="2"/>
  <c r="U3369" i="2"/>
  <c r="U3370" i="2"/>
  <c r="U3371" i="2"/>
  <c r="U3372" i="2"/>
  <c r="U3373" i="2"/>
  <c r="U3374" i="2"/>
  <c r="U3375" i="2"/>
  <c r="U3376" i="2"/>
  <c r="U3377" i="2"/>
  <c r="U3378" i="2"/>
  <c r="U3379" i="2"/>
  <c r="U3380" i="2"/>
  <c r="U3381" i="2"/>
  <c r="U3382" i="2"/>
  <c r="U3383" i="2"/>
  <c r="U3384" i="2"/>
  <c r="U3385" i="2"/>
  <c r="U3386" i="2"/>
  <c r="U3387" i="2"/>
  <c r="U3388" i="2"/>
  <c r="U3389" i="2"/>
  <c r="U3390" i="2"/>
  <c r="U3391" i="2"/>
  <c r="U3392" i="2"/>
  <c r="U3393" i="2"/>
  <c r="U3394" i="2"/>
  <c r="U3395" i="2"/>
  <c r="U3396" i="2"/>
  <c r="U3397" i="2"/>
  <c r="U3398" i="2"/>
  <c r="U3399" i="2"/>
  <c r="U3400" i="2"/>
  <c r="U3401" i="2"/>
  <c r="U3402" i="2"/>
  <c r="U2" i="2"/>
</calcChain>
</file>

<file path=xl/sharedStrings.xml><?xml version="1.0" encoding="utf-8"?>
<sst xmlns="http://schemas.openxmlformats.org/spreadsheetml/2006/main" count="101060" uniqueCount="13806">
  <si>
    <t>consulta_id</t>
  </si>
  <si>
    <t>entidad</t>
  </si>
  <si>
    <t>tipo_documento</t>
  </si>
  <si>
    <t>numero_documento</t>
  </si>
  <si>
    <t>nombre_paciente</t>
  </si>
  <si>
    <t>telefono</t>
  </si>
  <si>
    <t>celular1</t>
  </si>
  <si>
    <t>celular2</t>
  </si>
  <si>
    <t>direccionresidencia</t>
  </si>
  <si>
    <t>correo1</t>
  </si>
  <si>
    <t>correo2</t>
  </si>
  <si>
    <t>dpto_atencion</t>
  </si>
  <si>
    <t>mpio_atencion</t>
  </si>
  <si>
    <t>punto_atencion_primario</t>
  </si>
  <si>
    <t>fecha_deseada</t>
  </si>
  <si>
    <t>fecha_solicitud</t>
  </si>
  <si>
    <t>fecha_atencion</t>
  </si>
  <si>
    <t>hora_apertura_hc</t>
  </si>
  <si>
    <t>hora_cierre_hc</t>
  </si>
  <si>
    <t>fecha_asignacion</t>
  </si>
  <si>
    <t>hora_asignacion</t>
  </si>
  <si>
    <t>punto_atencion</t>
  </si>
  <si>
    <t>cedula_funcionario</t>
  </si>
  <si>
    <t>nombre_medico</t>
  </si>
  <si>
    <t>especialidad</t>
  </si>
  <si>
    <t>codigo_cups</t>
  </si>
  <si>
    <t>descripcion_cups</t>
  </si>
  <si>
    <t>codigo_cie10</t>
  </si>
  <si>
    <t>descripcion_cie10</t>
  </si>
  <si>
    <t>grupo_relacionado</t>
  </si>
  <si>
    <t>subgurpo_relacionado</t>
  </si>
  <si>
    <t>nombre_quien_asigna_cita</t>
  </si>
  <si>
    <t>cargo_quien_asigna_cita</t>
  </si>
  <si>
    <t>tipo_agenda</t>
  </si>
  <si>
    <t>estado</t>
  </si>
  <si>
    <t>orden_asignacion_cita</t>
  </si>
  <si>
    <t>tipoarchivo</t>
  </si>
  <si>
    <t>MAGISTERIO</t>
  </si>
  <si>
    <t>Cédula ciudadanía</t>
  </si>
  <si>
    <t>71703284</t>
  </si>
  <si>
    <t>EDGAR DE JESUS POSADA CIFUENTES</t>
  </si>
  <si>
    <t>0</t>
  </si>
  <si>
    <t>3134523891</t>
  </si>
  <si>
    <t>edgaraar@gmail.com</t>
  </si>
  <si>
    <t>ANTIOQUIA</t>
  </si>
  <si>
    <t>MEDELLIN</t>
  </si>
  <si>
    <t>SUMIMEDICAL SEDE ORIENTAL</t>
  </si>
  <si>
    <t>2024-06-13</t>
  </si>
  <si>
    <t>2024-07-02</t>
  </si>
  <si>
    <t>12:00:00</t>
  </si>
  <si>
    <t>03:30:00</t>
  </si>
  <si>
    <t>43992710</t>
  </si>
  <si>
    <t>DIANA MARIA PELÁEZ BETANCUR</t>
  </si>
  <si>
    <t>Psicologia</t>
  </si>
  <si>
    <t>890208</t>
  </si>
  <si>
    <t>CONSULTA DE PRIMERA VEZ POR PSICOLOGIA</t>
  </si>
  <si>
    <t>Z504</t>
  </si>
  <si>
    <t/>
  </si>
  <si>
    <t>Psicologia RCV Latir con Sentido (30 Min)</t>
  </si>
  <si>
    <t>ATENDIDA</t>
  </si>
  <si>
    <t>AC</t>
  </si>
  <si>
    <t>2024-07-18</t>
  </si>
  <si>
    <t>15:30:00</t>
  </si>
  <si>
    <t>20:30:00</t>
  </si>
  <si>
    <t>890308</t>
  </si>
  <si>
    <t>CONSULTA DE CONTROL O DE SEGUIMIENTO POR PSICOLOGIA</t>
  </si>
  <si>
    <t>MARÍA ALEJANDRA RAMÍREZ GUISAO</t>
  </si>
  <si>
    <t>1053835657</t>
  </si>
  <si>
    <t>ANGELICA MARIA ANGEL GARCIA</t>
  </si>
  <si>
    <t>3226372051</t>
  </si>
  <si>
    <t>Cl. 28 #84-195</t>
  </si>
  <si>
    <t>angelica.angel@ucm.edu.co</t>
  </si>
  <si>
    <t>16:00:00</t>
  </si>
  <si>
    <t>16:30:00</t>
  </si>
  <si>
    <t>F320</t>
  </si>
  <si>
    <t>21736132</t>
  </si>
  <si>
    <t>NUBIA DE JESUS BEDOYA RIOS</t>
  </si>
  <si>
    <t>5838101-3105022699</t>
  </si>
  <si>
    <t>3053946095</t>
  </si>
  <si>
    <t>3105022699</t>
  </si>
  <si>
    <t>CALLE 51 65-230 barrio carlos e restrepo</t>
  </si>
  <si>
    <t>castanom2902@gmail.com</t>
  </si>
  <si>
    <t>2024-06-07</t>
  </si>
  <si>
    <t>2024-07-11</t>
  </si>
  <si>
    <t>08:00:00</t>
  </si>
  <si>
    <t>INASISTENCIA</t>
  </si>
  <si>
    <t>21962686</t>
  </si>
  <si>
    <t>NUBIA ROSA BENJUMEA ZULUAGA</t>
  </si>
  <si>
    <t>3168473874</t>
  </si>
  <si>
    <t>3015849373 david hijo</t>
  </si>
  <si>
    <t>CALLE 55 N 38-36 BARRIO BOSTON APTO 702</t>
  </si>
  <si>
    <t>machinness7@gmail.com</t>
  </si>
  <si>
    <t>sandrac2810@hotmail.com</t>
  </si>
  <si>
    <t>2024-07-15</t>
  </si>
  <si>
    <t>2024-07-13</t>
  </si>
  <si>
    <t>09:30:00</t>
  </si>
  <si>
    <t>17:30:00</t>
  </si>
  <si>
    <t>MILDRED MUÑOZ ROJAS</t>
  </si>
  <si>
    <t>32320039</t>
  </si>
  <si>
    <t>MARIA MAGDALENA RESTREPO PEREZ</t>
  </si>
  <si>
    <t>4464054</t>
  </si>
  <si>
    <t>3105344870</t>
  </si>
  <si>
    <t>Cll 47 BB # 82 A-84 /APTO 406 / BARRIO CALASANZ</t>
  </si>
  <si>
    <t>magdalenarestrepo@msn.com</t>
  </si>
  <si>
    <t>2024-07-22</t>
  </si>
  <si>
    <t>08:30:00</t>
  </si>
  <si>
    <t>LIZETH JOHANNA ROMERO ORTIZ</t>
  </si>
  <si>
    <t>43630607</t>
  </si>
  <si>
    <t>ELIANA MARCELA TEJADA GIL</t>
  </si>
  <si>
    <t>2831774</t>
  </si>
  <si>
    <t>3002831774</t>
  </si>
  <si>
    <t>Calle 48 # 42 - 41 apto 1701</t>
  </si>
  <si>
    <t>elimarcela@gmail.com</t>
  </si>
  <si>
    <t>10:00:00</t>
  </si>
  <si>
    <t>21871388</t>
  </si>
  <si>
    <t>NUBIA ROSA DUQUE GOMEZ</t>
  </si>
  <si>
    <t>2280767</t>
  </si>
  <si>
    <t>3193980574</t>
  </si>
  <si>
    <t>CALLE 51 .N. 33 - 41 barrio buenos aires apto 201</t>
  </si>
  <si>
    <t>jalexandra_rojas2307@hotmail.com</t>
  </si>
  <si>
    <t>2024-06-18</t>
  </si>
  <si>
    <t>11:30:00</t>
  </si>
  <si>
    <t>01:30:00</t>
  </si>
  <si>
    <t>Z720</t>
  </si>
  <si>
    <t>1588498</t>
  </si>
  <si>
    <t>CELSO ANTONIO MENA LLOREDA</t>
  </si>
  <si>
    <t>2995718</t>
  </si>
  <si>
    <t>3137926992</t>
  </si>
  <si>
    <t>CRA 33 N 48-16 AP 201/BUENOS AIRES</t>
  </si>
  <si>
    <t>bdmenal@hotmail.com</t>
  </si>
  <si>
    <t>14:00:00</t>
  </si>
  <si>
    <t>14:30:00</t>
  </si>
  <si>
    <t>F067</t>
  </si>
  <si>
    <t>21485111</t>
  </si>
  <si>
    <t>MARTHA CECILIA GIRALDO DE PINO</t>
  </si>
  <si>
    <t>2092138</t>
  </si>
  <si>
    <t>3002003887</t>
  </si>
  <si>
    <t>3002003887 HIJA  CLARA PINO</t>
  </si>
  <si>
    <t>cll77 sur#47c-65 urb riomistico torre2 apto 1207 barrio prados Sabaneta TEL:3002003887</t>
  </si>
  <si>
    <t>clarapinogiraldo@gmail.com</t>
  </si>
  <si>
    <t>2024-06-17</t>
  </si>
  <si>
    <t>09:40:00</t>
  </si>
  <si>
    <t>04:00:00</t>
  </si>
  <si>
    <t>1017213999</t>
  </si>
  <si>
    <t>ANDRÉS CAMILO CÓRDOBA ZULUAGA</t>
  </si>
  <si>
    <t>Medicina General</t>
  </si>
  <si>
    <t>890201</t>
  </si>
  <si>
    <t>CONSULTA DE PRIMERA VEZ POR MEDICINA GENERAL</t>
  </si>
  <si>
    <t>J449</t>
  </si>
  <si>
    <t>Programa Respiratorio (20 Min)</t>
  </si>
  <si>
    <t>13:40:00</t>
  </si>
  <si>
    <t>11:00:00</t>
  </si>
  <si>
    <t>C900</t>
  </si>
  <si>
    <t>Consulta Externa (20 Min)</t>
  </si>
  <si>
    <t>32079414</t>
  </si>
  <si>
    <t>BLANCA NURY RIOS MUNOZ</t>
  </si>
  <si>
    <t>6043882041</t>
  </si>
  <si>
    <t>3206544768</t>
  </si>
  <si>
    <t>cra 40 # 65 bb - 59 apto 201 b/villa hermosa</t>
  </si>
  <si>
    <t>bnury1@hotmail.com</t>
  </si>
  <si>
    <t>2024-07-04</t>
  </si>
  <si>
    <t>15:20:00</t>
  </si>
  <si>
    <t>2506174</t>
  </si>
  <si>
    <t>3012724493</t>
  </si>
  <si>
    <t>macongo.1957@gmail.com</t>
  </si>
  <si>
    <t>14:20:00</t>
  </si>
  <si>
    <t>32424930</t>
  </si>
  <si>
    <t>LUZ DEL SOCORRO VELASQUEZ DE VILLA</t>
  </si>
  <si>
    <t>3169218</t>
  </si>
  <si>
    <t>3173331111</t>
  </si>
  <si>
    <t>calle 2 b sur 75 da 15 apto 1003</t>
  </si>
  <si>
    <t>cvilla@vivaseguros.co</t>
  </si>
  <si>
    <t>Consulta Externa (30 Min)</t>
  </si>
  <si>
    <t>DISPONIBLE</t>
  </si>
  <si>
    <t>3136856258</t>
  </si>
  <si>
    <t>15:00:00</t>
  </si>
  <si>
    <t>C509</t>
  </si>
  <si>
    <t>2024-07-03</t>
  </si>
  <si>
    <t>16:20:00</t>
  </si>
  <si>
    <t>14984340</t>
  </si>
  <si>
    <t>OMAR  BECERRA MENA</t>
  </si>
  <si>
    <t>3116307116</t>
  </si>
  <si>
    <t>cra 72D nro 74-225 barrio robledo pilarica mdellin</t>
  </si>
  <si>
    <t>bemeo20@gmail.com</t>
  </si>
  <si>
    <t>21586466</t>
  </si>
  <si>
    <t>MARTHA  HELENA TRESPALACIOS</t>
  </si>
  <si>
    <t>3145015939</t>
  </si>
  <si>
    <t>CLL 80 Na73-20/ BLOQUE 13- APART 202/BARRIO LOPEZ DE MESA</t>
  </si>
  <si>
    <t>marhetres@gmail.com</t>
  </si>
  <si>
    <t>2024-06-20</t>
  </si>
  <si>
    <t>15:40:00</t>
  </si>
  <si>
    <t>19:00:00</t>
  </si>
  <si>
    <t>42970190</t>
  </si>
  <si>
    <t>LUZ MARINA RETREPO OSPINA</t>
  </si>
  <si>
    <t>2210150</t>
  </si>
  <si>
    <t>3137933182</t>
  </si>
  <si>
    <t>CLL 117 N° 68A -33/ BARRIO FLORENCIA</t>
  </si>
  <si>
    <t>marta@iefelixdebedoutmoreno.edu.co</t>
  </si>
  <si>
    <t>POR CONFIRMAR</t>
  </si>
  <si>
    <t>13:20:00</t>
  </si>
  <si>
    <t>34964643</t>
  </si>
  <si>
    <t>FELICIA CECILIA PINTO MUNOZ</t>
  </si>
  <si>
    <t>6044110915</t>
  </si>
  <si>
    <t>3008378682</t>
  </si>
  <si>
    <t>CIRC 72 #36-18/LAURELES</t>
  </si>
  <si>
    <t>cecpim@hotmail.com</t>
  </si>
  <si>
    <t>12:40:00</t>
  </si>
  <si>
    <t>07:00:00</t>
  </si>
  <si>
    <t>2024-07-10</t>
  </si>
  <si>
    <t>14:40:00</t>
  </si>
  <si>
    <t>21624881</t>
  </si>
  <si>
    <t>CARMELINA  SALAZAR VELASQUEZ</t>
  </si>
  <si>
    <t>6043793355</t>
  </si>
  <si>
    <t>3155815282</t>
  </si>
  <si>
    <t>TRV 32 SUR #32B-70</t>
  </si>
  <si>
    <t>casave92@gmail.com</t>
  </si>
  <si>
    <t>santamaria202352@gmail.com</t>
  </si>
  <si>
    <t>2024-06-24</t>
  </si>
  <si>
    <t>1042772025</t>
  </si>
  <si>
    <t>EDER JULIAN NARANJO RESTREPO</t>
  </si>
  <si>
    <t>Nutricion</t>
  </si>
  <si>
    <t>890206</t>
  </si>
  <si>
    <t>CONSULTA DE PRIMERA VEZ POR NUTRICION Y DIETETICA</t>
  </si>
  <si>
    <t>Nutricionista RCV Latir con Sentido (30 Min)</t>
  </si>
  <si>
    <t>21807902</t>
  </si>
  <si>
    <t>CONSUELO DE JESUS ESPINOSA ZAMARRA</t>
  </si>
  <si>
    <t>6042224954</t>
  </si>
  <si>
    <t>3147586063</t>
  </si>
  <si>
    <t>CRA 19 #35-15/URB ETERNA PRIMAVERA/BUENOS AIRES</t>
  </si>
  <si>
    <t>marilu2767@yahoo.es</t>
  </si>
  <si>
    <t>2024-06-25</t>
  </si>
  <si>
    <t>54259180</t>
  </si>
  <si>
    <t>DANNY PATRICIA MORENO SANCHEZ</t>
  </si>
  <si>
    <t>3017519629</t>
  </si>
  <si>
    <t>CLL 32C #28C-63/APT 1101/TR 2/EDF ANTARIS/LORETO</t>
  </si>
  <si>
    <t>dannyasesorias37@gmail.com</t>
  </si>
  <si>
    <t>2024-06-21</t>
  </si>
  <si>
    <t>1128441339</t>
  </si>
  <si>
    <t>GYNNA  BETANCUR ARENAS</t>
  </si>
  <si>
    <t>4176834</t>
  </si>
  <si>
    <t>3003502152</t>
  </si>
  <si>
    <t>CALLE 78 # 46-17</t>
  </si>
  <si>
    <t>g.betancur10@gmail.com</t>
  </si>
  <si>
    <t>22232833</t>
  </si>
  <si>
    <t>ANA CECILIA GARCIA DE RIVERA</t>
  </si>
  <si>
    <t>6042818978</t>
  </si>
  <si>
    <t>3218052629</t>
  </si>
  <si>
    <t>CLL 61E #88B-36/ROBLEDO LA CUCHILLA</t>
  </si>
  <si>
    <t>walter.rive@hotmail.com</t>
  </si>
  <si>
    <t>Z713</t>
  </si>
  <si>
    <t>09:20:00</t>
  </si>
  <si>
    <t>21551737</t>
  </si>
  <si>
    <t>INES OFELIA ZAPATA ORTIZ</t>
  </si>
  <si>
    <t>2221261</t>
  </si>
  <si>
    <t>3207419204</t>
  </si>
  <si>
    <t>3004865949</t>
  </si>
  <si>
    <t>CALLE 44 AA # 09 - 21 BUENOS  AIRES</t>
  </si>
  <si>
    <t>mafejz14@gmail.com</t>
  </si>
  <si>
    <t>35601470</t>
  </si>
  <si>
    <t>KARINA  QUESADA KLINGER</t>
  </si>
  <si>
    <t>3206358879</t>
  </si>
  <si>
    <t>3217154581</t>
  </si>
  <si>
    <t>CLL 43 # 79-96 / EDF MARCELA MARIA / APTO 101 / LAURELES                         MUNICIPIO        MEDELLIN</t>
  </si>
  <si>
    <t>karilimpia0729@gmail.com</t>
  </si>
  <si>
    <t>2024-07-16</t>
  </si>
  <si>
    <t>Enfermeria</t>
  </si>
  <si>
    <t>890205</t>
  </si>
  <si>
    <t>CONSULTA DE PRIMERA VEZ POR ENFERMERIA</t>
  </si>
  <si>
    <t>Z300</t>
  </si>
  <si>
    <t>Consulta Planificacion Familiar (30 Min)</t>
  </si>
  <si>
    <t>71761413</t>
  </si>
  <si>
    <t>JUAN CARLOS ARBOLEDA FRANCO</t>
  </si>
  <si>
    <t>3006586093</t>
  </si>
  <si>
    <t>CRA 41 A # 65D-9</t>
  </si>
  <si>
    <t>jcarlosa987@hotmail.com</t>
  </si>
  <si>
    <t>2024-07-09</t>
  </si>
  <si>
    <t>1128399398</t>
  </si>
  <si>
    <t>KATHERINE ECHEVERRI HINCAPIE</t>
  </si>
  <si>
    <t>Auxiliar de Enfermeria</t>
  </si>
  <si>
    <t>895100</t>
  </si>
  <si>
    <t>ELECTROCARDIOGRAMA DE RITMO O DE SUPERFICIE SOD</t>
  </si>
  <si>
    <t>ANA LORENA TORO CELIS</t>
  </si>
  <si>
    <t>Electrocardiogramas (15 Min)</t>
  </si>
  <si>
    <t>AP</t>
  </si>
  <si>
    <t>Tarjeta de identidad</t>
  </si>
  <si>
    <t>1037480591</t>
  </si>
  <si>
    <t>MATEO  CONTRERAS BERRIO</t>
  </si>
  <si>
    <t>4995245 llamar a los dos</t>
  </si>
  <si>
    <t>3148917003</t>
  </si>
  <si>
    <t>CRA 50 A # 57-51 PRADO DE VILLANUEVA</t>
  </si>
  <si>
    <t>x</t>
  </si>
  <si>
    <t>2024-07-05</t>
  </si>
  <si>
    <t>1093593994</t>
  </si>
  <si>
    <t>GERARDO EMILIO RAMIREZ ROJAS</t>
  </si>
  <si>
    <t>3214982754</t>
  </si>
  <si>
    <t>noritaroja101@gmail.com</t>
  </si>
  <si>
    <t>JENNY VANESA GONZÁLEZ OTÁLVARO</t>
  </si>
  <si>
    <t>21742447</t>
  </si>
  <si>
    <t>ANA JOSE GONZALEZ LONDONO</t>
  </si>
  <si>
    <t>2333140</t>
  </si>
  <si>
    <t>3217846910</t>
  </si>
  <si>
    <t>3104743370</t>
  </si>
  <si>
    <t>CRA 84 B N° 4A - 75 / APART 620/ BARRIO BELEN</t>
  </si>
  <si>
    <t>ANAJOSEGO13@GMAIL.COM</t>
  </si>
  <si>
    <t>JUAN ALVARO CAMACHO SOTO</t>
  </si>
  <si>
    <t>INACTIVO</t>
  </si>
  <si>
    <t>71225111</t>
  </si>
  <si>
    <t>CARLOS EMILIO GAMARRA DUQUE</t>
  </si>
  <si>
    <t>3013969925</t>
  </si>
  <si>
    <t>Kra 45 #26-162</t>
  </si>
  <si>
    <t>gamarey@gmail.com</t>
  </si>
  <si>
    <t>2024-07-08</t>
  </si>
  <si>
    <t>11:45:00</t>
  </si>
  <si>
    <t>PATRICIA ORTEGA LASSO</t>
  </si>
  <si>
    <t>21659182</t>
  </si>
  <si>
    <t>NUBIA ESTELLA RAMIREZ RAMIREZ</t>
  </si>
  <si>
    <t>2943058</t>
  </si>
  <si>
    <t>3117095203</t>
  </si>
  <si>
    <t>CRA 43  N°83-11/ BARRIO MANRRIQUE</t>
  </si>
  <si>
    <t>variedadesvaleria85@gmail.com</t>
  </si>
  <si>
    <t>07:30:00</t>
  </si>
  <si>
    <t>43072458</t>
  </si>
  <si>
    <t>GLORIA STELLA RAMIREZ GARCIA</t>
  </si>
  <si>
    <t>5214486</t>
  </si>
  <si>
    <t>3113704615</t>
  </si>
  <si>
    <t>gloriaestella951@gmail.com</t>
  </si>
  <si>
    <t>FRANCY YINED IBARRA VASQUEZ</t>
  </si>
  <si>
    <t>32526123</t>
  </si>
  <si>
    <t>BEATRIZ  ELENA MORALES  ACEVEDO</t>
  </si>
  <si>
    <t>2548084</t>
  </si>
  <si>
    <t>3197913561</t>
  </si>
  <si>
    <t>CLL 58 # 31-119/ENCISO</t>
  </si>
  <si>
    <t>betyfg@gmail.com</t>
  </si>
  <si>
    <t>71645402</t>
  </si>
  <si>
    <t>JUAN FERNANDO CASTANEDA SEPULVEDA</t>
  </si>
  <si>
    <t>3419271</t>
  </si>
  <si>
    <t>3164214933</t>
  </si>
  <si>
    <t>CR 86 # 32-27 -121</t>
  </si>
  <si>
    <t>juanfernandocastanedasepulveda@gmail.com</t>
  </si>
  <si>
    <t>32320358</t>
  </si>
  <si>
    <t>AMPARO  CADAVID CORREA</t>
  </si>
  <si>
    <t>10:30:00</t>
  </si>
  <si>
    <t>21306155</t>
  </si>
  <si>
    <t>MARIA CELMIRA GIL LOPEZ</t>
  </si>
  <si>
    <t>4805690</t>
  </si>
  <si>
    <t>3232305588</t>
  </si>
  <si>
    <t>DIAGONAL 79 # 9-295 / BELEN SAN BERNARDO</t>
  </si>
  <si>
    <t>tcmontiel05@gmail.com</t>
  </si>
  <si>
    <t>htcfrayluis@gmail.com</t>
  </si>
  <si>
    <t>08:45:00</t>
  </si>
  <si>
    <t>11813896</t>
  </si>
  <si>
    <t>JOSE NILSON PALACIOS PALACIOS</t>
  </si>
  <si>
    <t>3137882341</t>
  </si>
  <si>
    <t>ROBLEDO MIRAMAR</t>
  </si>
  <si>
    <t>josnilsonp62@gmail.com</t>
  </si>
  <si>
    <t>08:15:00</t>
  </si>
  <si>
    <t>3366529</t>
  </si>
  <si>
    <t>LUIS ANTONIO TABORDA MURIEL</t>
  </si>
  <si>
    <t>3206915774</t>
  </si>
  <si>
    <t>Avenida 37A #65-22-niquia quitasol-bello</t>
  </si>
  <si>
    <t>taborda739@gmail.com</t>
  </si>
  <si>
    <t>2024-07-12</t>
  </si>
  <si>
    <t>2024-07-17</t>
  </si>
  <si>
    <t>10:45:00</t>
  </si>
  <si>
    <t>21871241</t>
  </si>
  <si>
    <t>MARIA ISABEL GIRALDO GOMEZ</t>
  </si>
  <si>
    <t>3116186262</t>
  </si>
  <si>
    <t>3128755618 HIJO</t>
  </si>
  <si>
    <t>CRA 83A #33-77/APT 302/LA CASTELLANA</t>
  </si>
  <si>
    <t>juanmayunine41@yahoo.com</t>
  </si>
  <si>
    <t>11:10:00</t>
  </si>
  <si>
    <t>1032417244</t>
  </si>
  <si>
    <t>YEISON HERNANDO CASTAÑEDA LEÓN</t>
  </si>
  <si>
    <t>Medicina Familiar</t>
  </si>
  <si>
    <t>890263</t>
  </si>
  <si>
    <t>CONSULTA DE PRIMERA VEZ POR ESPECIALISTA EN MEDICINA FAMILIAR</t>
  </si>
  <si>
    <t>Consulta Externa (25 Min)</t>
  </si>
  <si>
    <t>26260461</t>
  </si>
  <si>
    <t>NIDIA  GUERRERO MOSQUERA</t>
  </si>
  <si>
    <t>3138783770</t>
  </si>
  <si>
    <t>CALLE 31 ENTRE CRA 5 Y 6 BARRIO CERSAR CONTO</t>
  </si>
  <si>
    <t>niguem31@gmail.com</t>
  </si>
  <si>
    <t>niguem31@hotmail.com</t>
  </si>
  <si>
    <t>ATENDIDO</t>
  </si>
  <si>
    <t>21807116</t>
  </si>
  <si>
    <t>MARIA AMPARO DE JESUS OSORIO CORREA</t>
  </si>
  <si>
    <t>4459577</t>
  </si>
  <si>
    <t>3052349163</t>
  </si>
  <si>
    <t>CALLE 42 D # 82 – 50 EDIFICIO TORRES DE ALEJANDRIA APTO 203 - BARRIO: SIMON BOLIVAR</t>
  </si>
  <si>
    <t>ampaosorio08@gmail.com</t>
  </si>
  <si>
    <t>21700333</t>
  </si>
  <si>
    <t>ROSMIRA DEL CARMEN VILLEGAS JARAMILLO</t>
  </si>
  <si>
    <t>3108967863</t>
  </si>
  <si>
    <t>Cra 87 c # 34c-25  barrio laureles Almería.</t>
  </si>
  <si>
    <t>rosvija293@gmail.com</t>
  </si>
  <si>
    <t>07:10:00</t>
  </si>
  <si>
    <t>Toma de Presión Arterial (10 Min)</t>
  </si>
  <si>
    <t>32544951</t>
  </si>
  <si>
    <t>GLORIA YANET CORTES</t>
  </si>
  <si>
    <t>3117586025</t>
  </si>
  <si>
    <t>3122662133</t>
  </si>
  <si>
    <t>CRA 71 #17-19/INT 201/BELEN LAS PLAYAS</t>
  </si>
  <si>
    <t>gloriayanetcortes@gmail.com</t>
  </si>
  <si>
    <t>08:50:00</t>
  </si>
  <si>
    <t>35587056</t>
  </si>
  <si>
    <t>SIMERY  COPETE PEREA</t>
  </si>
  <si>
    <t>3209058366</t>
  </si>
  <si>
    <t>Carrera 38 A No. 98 C - 15</t>
  </si>
  <si>
    <t>copeteperea77@gmail.com</t>
  </si>
  <si>
    <t>1037634116</t>
  </si>
  <si>
    <t>SANTIAGO  GIRALDO AGUIRRE</t>
  </si>
  <si>
    <t>3136531484</t>
  </si>
  <si>
    <t>3884680</t>
  </si>
  <si>
    <t>no enviar domi/CLLE 54 N 39-05/CENTRO</t>
  </si>
  <si>
    <t>giraldosantiago201@gmail.com</t>
  </si>
  <si>
    <t>2024-07-06</t>
  </si>
  <si>
    <t>07:40:00</t>
  </si>
  <si>
    <t>21993263</t>
  </si>
  <si>
    <t>JULIA ELISA MUNERA DUQUE</t>
  </si>
  <si>
    <t>3684050</t>
  </si>
  <si>
    <t>3146954793</t>
  </si>
  <si>
    <t>3122102045</t>
  </si>
  <si>
    <t>SANTA ROSA DE OSOS ANT</t>
  </si>
  <si>
    <t>hogartc2023@gmail.com</t>
  </si>
  <si>
    <t>71732902</t>
  </si>
  <si>
    <t>JHON WILLIAM FLOREZ</t>
  </si>
  <si>
    <t>2727775</t>
  </si>
  <si>
    <t>3106403288</t>
  </si>
  <si>
    <t>CRA 67B #56B-87/INT 133/TRAPICHE BELLO</t>
  </si>
  <si>
    <t>jhonwilliamflorez@yahoo.com</t>
  </si>
  <si>
    <t>10:15:00</t>
  </si>
  <si>
    <t>43614666</t>
  </si>
  <si>
    <t>ALEXANDRA  ESCOBAR GUTIERREZ</t>
  </si>
  <si>
    <t>5890848</t>
  </si>
  <si>
    <t>3113772348</t>
  </si>
  <si>
    <t>calle 76g #82b70 robledo, villa flora</t>
  </si>
  <si>
    <t>alexalimer@yahoo.es</t>
  </si>
  <si>
    <t>43427665</t>
  </si>
  <si>
    <t>ADIELA PATRICIA ISAZA GUTIERREZ</t>
  </si>
  <si>
    <t>5929398</t>
  </si>
  <si>
    <t>3128241426</t>
  </si>
  <si>
    <t>Calle</t>
  </si>
  <si>
    <t>patoisaza3@gmail.com</t>
  </si>
  <si>
    <t>1047451306</t>
  </si>
  <si>
    <t>LEONARDO  CARO CARO</t>
  </si>
  <si>
    <t>3187831982</t>
  </si>
  <si>
    <t>Carrera</t>
  </si>
  <si>
    <t>leonartcaro@hotmail.es</t>
  </si>
  <si>
    <t>lcaroc@unicartagena.edu.co</t>
  </si>
  <si>
    <t>CATHERIN SANCHEZ TAMAYO</t>
  </si>
  <si>
    <t>32524376</t>
  </si>
  <si>
    <t>LUZ CONSUELO ZAPATA CASTANO</t>
  </si>
  <si>
    <t>5808774</t>
  </si>
  <si>
    <t>3147267019</t>
  </si>
  <si>
    <t>3219880688</t>
  </si>
  <si>
    <t>CALLE 95 # 51-24 ARANJUEZ</t>
  </si>
  <si>
    <t>willy.zapata1986@gmail.com</t>
  </si>
  <si>
    <t>SANDRA MILENA FERNÁNDEZ MÚNERA</t>
  </si>
  <si>
    <t>1000291921</t>
  </si>
  <si>
    <t>JUAN ESTEBAN GIRALDO LONDONO</t>
  </si>
  <si>
    <t>3207102574 padre</t>
  </si>
  <si>
    <t>3225438549</t>
  </si>
  <si>
    <t>Cra 98#50a -30 Barrio Calanzs</t>
  </si>
  <si>
    <t>juanesg222@gmail.com</t>
  </si>
  <si>
    <t>890306</t>
  </si>
  <si>
    <t>CONSULTA DE CONTROL O DE SEGUIMIENTO POR NUTRICION Y DIETETICA</t>
  </si>
  <si>
    <t>43436004</t>
  </si>
  <si>
    <t>MARIA MERCEDES MEJIA TORO</t>
  </si>
  <si>
    <t>3155087612</t>
  </si>
  <si>
    <t>Carrera 66 N. 111A29 Boyacá</t>
  </si>
  <si>
    <t>corpomejia@yahoo.es</t>
  </si>
  <si>
    <t>11:15:00</t>
  </si>
  <si>
    <t>22024541</t>
  </si>
  <si>
    <t>LUZ ELVIA CASTRILLON GIRALDO</t>
  </si>
  <si>
    <t>3217012490</t>
  </si>
  <si>
    <t>3146070703</t>
  </si>
  <si>
    <t>carrera75n 65-78 apto 1003</t>
  </si>
  <si>
    <t>miprofeeducame@gmail.com</t>
  </si>
  <si>
    <t>5201643</t>
  </si>
  <si>
    <t>JUAN ROGER MOLINA MESIAS</t>
  </si>
  <si>
    <t>2601354</t>
  </si>
  <si>
    <t>3103773000</t>
  </si>
  <si>
    <t>barrio san joaquin - Dir: cra66b # CIRC 7- 13, apto 302 (edificio irazu)</t>
  </si>
  <si>
    <t>mariomolina0229@hotmail.com</t>
  </si>
  <si>
    <t>B24X</t>
  </si>
  <si>
    <t>CLAUDIA MARCELA ARANGO VALENCIA</t>
  </si>
  <si>
    <t>22159482</t>
  </si>
  <si>
    <t>NANCY ESTELA CANO VANEGAS</t>
  </si>
  <si>
    <t>3104017959</t>
  </si>
  <si>
    <t>3148334207</t>
  </si>
  <si>
    <t>CRR 45  #  67 SUR 88 INT 301 EDIFICIO LOS ALPES  SABANETA</t>
  </si>
  <si>
    <t>ncanovanegas2014@gmail.com</t>
  </si>
  <si>
    <t>09:00:00</t>
  </si>
  <si>
    <t>890305</t>
  </si>
  <si>
    <t>CONSULTA DE CONTROL O DE SEGUIMIENTO POR ENFERMERIA</t>
  </si>
  <si>
    <t>1020493230</t>
  </si>
  <si>
    <t>MATEO  VELASQUEZ MUÑOZ</t>
  </si>
  <si>
    <t>3218949537</t>
  </si>
  <si>
    <t>Calle 104 a74-16</t>
  </si>
  <si>
    <t>mateovelasquez1999@gmail.com</t>
  </si>
  <si>
    <t>07:15:00</t>
  </si>
  <si>
    <t>MARIA CAMILA ROJAS CAMPIÑO</t>
  </si>
  <si>
    <t>21548957</t>
  </si>
  <si>
    <t>LUZ ELENA DUQUE MONTOYA</t>
  </si>
  <si>
    <t>5858742</t>
  </si>
  <si>
    <t>3113878446</t>
  </si>
  <si>
    <t>Calle 85 # 93 - A -11 / BARRIO ROBLEDO AURES</t>
  </si>
  <si>
    <t>luzduque9@gmail.com</t>
  </si>
  <si>
    <t>22055543</t>
  </si>
  <si>
    <t>LUCELLY  CORREA ROLDAN</t>
  </si>
  <si>
    <t>5201040</t>
  </si>
  <si>
    <t>3225153680</t>
  </si>
  <si>
    <t>Calle 57 C  # 35 - 17  Barrio Boston - Medellin Antiquia</t>
  </si>
  <si>
    <t>CORREAROLDANLUCELLY@GMAIL.COM</t>
  </si>
  <si>
    <t>11799411</t>
  </si>
  <si>
    <t>MANUEL AGUSTIN MARTINEZ CUESTA</t>
  </si>
  <si>
    <t>3022887233</t>
  </si>
  <si>
    <t>CR 41#49-52 BOSTON MEDELLIN TEL:3022887233</t>
  </si>
  <si>
    <t>manuelch17@yahoo.es</t>
  </si>
  <si>
    <t>SANTIAGO ÁLVAREZ AGUDELO</t>
  </si>
  <si>
    <t>21993362</t>
  </si>
  <si>
    <t>MARIA DEL SOCORRO GIRALDO DE CADAVID</t>
  </si>
  <si>
    <t>4337396 (Tele consulta)</t>
  </si>
  <si>
    <t>3127223784</t>
  </si>
  <si>
    <t>6039113 hija ligia ines   3206565917</t>
  </si>
  <si>
    <t>CARRERA 70 N 19 -125 EDIF MIRASOL APTO 102 BARRIO BELEN SAN BERNARDO</t>
  </si>
  <si>
    <t>olgagira3@gmail.com</t>
  </si>
  <si>
    <t>nanagira25@gmail.com</t>
  </si>
  <si>
    <t>Registro civil de nacimiento</t>
  </si>
  <si>
    <t>1023652199</t>
  </si>
  <si>
    <t>EMILIANO  GOMEZ ESCOBAR</t>
  </si>
  <si>
    <t>3004620697</t>
  </si>
  <si>
    <t>CLLE 63 N 39-80 AP 19-03/Villahermosa</t>
  </si>
  <si>
    <t>dave0414@gmail.com</t>
  </si>
  <si>
    <t>15331636</t>
  </si>
  <si>
    <t>MIGUEL ANGEL VERA LOPEZ</t>
  </si>
  <si>
    <t>5395912</t>
  </si>
  <si>
    <t>3022805566</t>
  </si>
  <si>
    <t>CLL 58 N° 42-17 / ED. AVENIDA - INTERIOR  301 / BARRIO LOS ANGELES</t>
  </si>
  <si>
    <t>miguelangelveralopez93@gmail.com</t>
  </si>
  <si>
    <t>21618252</t>
  </si>
  <si>
    <t>LUZ MARINA MARQUEZ ESCUDERO</t>
  </si>
  <si>
    <t>3287410</t>
  </si>
  <si>
    <t>3117335510</t>
  </si>
  <si>
    <t>CALLE 65 # 55-30 APTO 1015/  BARRIO SEVILLA</t>
  </si>
  <si>
    <t>lmlmarquez157@gmail.com</t>
  </si>
  <si>
    <t>43611639</t>
  </si>
  <si>
    <t>DORA ALBANY RUIZ TABORDDA</t>
  </si>
  <si>
    <t>4993559</t>
  </si>
  <si>
    <t>3008375915</t>
  </si>
  <si>
    <t>CLL 48 SUR #71-38/APT 326/BLQ 7/EL VIRGEL/SAN ANTONIO DE PRADO</t>
  </si>
  <si>
    <t>dora25julio76@hotmail.com</t>
  </si>
  <si>
    <t>JUANA VALENTINA ROJAS CAMPIÑO</t>
  </si>
  <si>
    <t>43680376</t>
  </si>
  <si>
    <t>YENI MERY SARRAZOLA CORREA</t>
  </si>
  <si>
    <t>4509567</t>
  </si>
  <si>
    <t>3197890217</t>
  </si>
  <si>
    <t>C 103 # 71-88</t>
  </si>
  <si>
    <t>jusuga708@gmail.com</t>
  </si>
  <si>
    <t>07:20:00</t>
  </si>
  <si>
    <t>22011705</t>
  </si>
  <si>
    <t>LUZ AMPARO NARANJO LOPEZ</t>
  </si>
  <si>
    <t>2024-07-19</t>
  </si>
  <si>
    <t>09:15:00</t>
  </si>
  <si>
    <t>19099200</t>
  </si>
  <si>
    <t>STANLEY  MOSQUERA MARTINEZ</t>
  </si>
  <si>
    <t>6045071808</t>
  </si>
  <si>
    <t>3206478526</t>
  </si>
  <si>
    <t>CLL 40C #22B-78</t>
  </si>
  <si>
    <t>stanleymosquera@gmail.com</t>
  </si>
  <si>
    <t>09:45:00</t>
  </si>
  <si>
    <t>24906237</t>
  </si>
  <si>
    <t>BLANCA LIBIA RAMIREZ SERNA</t>
  </si>
  <si>
    <t>3011113016</t>
  </si>
  <si>
    <t>6042538878</t>
  </si>
  <si>
    <t>Barrio La comune 13 CRA 92 NUMERO 34-D-43 ELENCITO CORAZON EL TABOR CASA DE ORACION</t>
  </si>
  <si>
    <t>madreltabor@gmail.com</t>
  </si>
  <si>
    <t>ligiacobomolano@gmail.com</t>
  </si>
  <si>
    <t>98559953</t>
  </si>
  <si>
    <t>GUSTAVO ADOLFO LOPEZ VELEZ</t>
  </si>
  <si>
    <t>2338187</t>
  </si>
  <si>
    <t>3002808905</t>
  </si>
  <si>
    <t>carrera 44 a 81-69 / BARRIO MANRIQUE</t>
  </si>
  <si>
    <t>lopeztavov2@gmail.com</t>
  </si>
  <si>
    <t>21396282</t>
  </si>
  <si>
    <t>LUZ MARIA CARDONA SILVA</t>
  </si>
  <si>
    <t>2438792</t>
  </si>
  <si>
    <t>3185827149</t>
  </si>
  <si>
    <t>3104969541</t>
  </si>
  <si>
    <t>Calle  64 #  37 - 38 PRIMER PISO VILLA HERMOSA MEDELLIN</t>
  </si>
  <si>
    <t>luzmcardonasilva@gmail.com</t>
  </si>
  <si>
    <t>07:50:00</t>
  </si>
  <si>
    <t>21997613</t>
  </si>
  <si>
    <t>MARIA MARGARITA ALZATE URREA</t>
  </si>
  <si>
    <t>5053197 -</t>
  </si>
  <si>
    <t>3128919976</t>
  </si>
  <si>
    <t>CIR 76#39B 138</t>
  </si>
  <si>
    <t>valencia.hector65@hotmail.com</t>
  </si>
  <si>
    <t>1130616355</t>
  </si>
  <si>
    <t>DAVID HERNANDO BURBANO BRAVO</t>
  </si>
  <si>
    <t>3173605262</t>
  </si>
  <si>
    <t>cr 75 #61-85</t>
  </si>
  <si>
    <t>dhburban@gmail.com</t>
  </si>
  <si>
    <t>22099841</t>
  </si>
  <si>
    <t>MARIA EDILIA OSORIO LOAIZA</t>
  </si>
  <si>
    <t>4365962</t>
  </si>
  <si>
    <t>3104136468</t>
  </si>
  <si>
    <t>CALL 51 N° 55-208/ APARTA 115/  VALDERROBLE 2</t>
  </si>
  <si>
    <t>mariaedilia52@hotmail.com</t>
  </si>
  <si>
    <t>26271957</t>
  </si>
  <si>
    <t>ZENIA MARIA MENA ABADIA</t>
  </si>
  <si>
    <t>5038489</t>
  </si>
  <si>
    <t>3117657898</t>
  </si>
  <si>
    <t>3207103356</t>
  </si>
  <si>
    <t>Cra 41  # 59-103</t>
  </si>
  <si>
    <t>zmabadia@hotmail.com</t>
  </si>
  <si>
    <t>43584821</t>
  </si>
  <si>
    <t>CLAUDIA PATRICIA GALLEGO</t>
  </si>
  <si>
    <t>3174250651</t>
  </si>
  <si>
    <t>CARRERA 50 B # 92 - 65 BARRIO ARANJUEZ</t>
  </si>
  <si>
    <t>Gallegoclaudiapatricia1@gmail.com</t>
  </si>
  <si>
    <t>huclaga@gmail.com</t>
  </si>
  <si>
    <t>JOHN JAVER MOLINA GARCÍA</t>
  </si>
  <si>
    <t>26261986</t>
  </si>
  <si>
    <t>YOHANA  MOSQUERA MOSQUERA</t>
  </si>
  <si>
    <t>5733494</t>
  </si>
  <si>
    <t>3122133305</t>
  </si>
  <si>
    <t>CALLE 47 N 34-63   Buenos Aires     APTO 300</t>
  </si>
  <si>
    <t>palamarce23@gmail.com</t>
  </si>
  <si>
    <t>07:25:00</t>
  </si>
  <si>
    <t>LINA YURLEY CORTES BUSTAMANTE</t>
  </si>
  <si>
    <t>1037634595</t>
  </si>
  <si>
    <t>JEISON ANDRES CORREA TUBERQUIA</t>
  </si>
  <si>
    <t>3057841726</t>
  </si>
  <si>
    <t>Barrio Manrique San Pablo Carrera 36 A No. 98 C 5</t>
  </si>
  <si>
    <t>jeisoncorrea042@gmail.com</t>
  </si>
  <si>
    <t>jeixco@hotmail.com</t>
  </si>
  <si>
    <t>07:45:00</t>
  </si>
  <si>
    <t>26279010</t>
  </si>
  <si>
    <t>MARIA HIMILCE MENA HINESTROZA</t>
  </si>
  <si>
    <t>5058579</t>
  </si>
  <si>
    <t>3146099370</t>
  </si>
  <si>
    <t>CLL 81 N° 96 07 / BARRIO  ROBLEDO  -AURES</t>
  </si>
  <si>
    <t>esneider.cordobame@hotmail.com</t>
  </si>
  <si>
    <t>8287749</t>
  </si>
  <si>
    <t>OSCAR WILLIAM QUICENO LOPEZ</t>
  </si>
  <si>
    <t>2175309</t>
  </si>
  <si>
    <t>3136313480</t>
  </si>
  <si>
    <t>3118785719 - 3052631500 cuidadora</t>
  </si>
  <si>
    <t>Cra 39 #47-17 bombona</t>
  </si>
  <si>
    <t>valentinaquicenog@gmail.com</t>
  </si>
  <si>
    <t>1025653579</t>
  </si>
  <si>
    <t>VALERIA  MURILLO ABADIA</t>
  </si>
  <si>
    <t>3148911074</t>
  </si>
  <si>
    <t>CRA 91A #65C-108/APT 916/T2/ROBLEDO</t>
  </si>
  <si>
    <t>laurena582@hotmail.com</t>
  </si>
  <si>
    <t>SHIRLY ALBANY TEJADA</t>
  </si>
  <si>
    <t>8291030</t>
  </si>
  <si>
    <t>FELIX EMILIO JARAMILO ARANGO</t>
  </si>
  <si>
    <t>5027057</t>
  </si>
  <si>
    <t>3207534219</t>
  </si>
  <si>
    <t>calle 68 a # 94 c 62 Robledo sta maria</t>
  </si>
  <si>
    <t>luzalbaortiz3@gmail.com</t>
  </si>
  <si>
    <t>43595306</t>
  </si>
  <si>
    <t>MARIA ARACELLY QUINTERO GARCIA</t>
  </si>
  <si>
    <t>3247625</t>
  </si>
  <si>
    <t>3232062167</t>
  </si>
  <si>
    <t>cra  21 n 36-25  eterna primavera quintalinda etapa 8 apto 302 bl 2  buenos aires</t>
  </si>
  <si>
    <t>araquin608@gmail.com</t>
  </si>
  <si>
    <t>araquin520@gmail.com</t>
  </si>
  <si>
    <t>AURA CRISTINA GAMBOA ZAPATA</t>
  </si>
  <si>
    <t>52983273</t>
  </si>
  <si>
    <t>LILIANA BELEN SUAREZ GOMEZ</t>
  </si>
  <si>
    <t>3013392857</t>
  </si>
  <si>
    <t>CALLE 73 SUR # 63AA -185</t>
  </si>
  <si>
    <t>lilianasuarez24@hotmail.com</t>
  </si>
  <si>
    <t>1017153086</t>
  </si>
  <si>
    <t>JENNIFER  GARCIA PINO</t>
  </si>
  <si>
    <t>3204475668</t>
  </si>
  <si>
    <t>jegapi001@hotmail.com</t>
  </si>
  <si>
    <t>21618900</t>
  </si>
  <si>
    <t>MARTA LUCIA GOMEZ GRANADA</t>
  </si>
  <si>
    <t>2265255-3207859522</t>
  </si>
  <si>
    <t>3207859522</t>
  </si>
  <si>
    <t>CALLE  46 # 02 AG - 68 BUENOS AIRES</t>
  </si>
  <si>
    <t>marlugogra@hotmail.com</t>
  </si>
  <si>
    <t>21689996</t>
  </si>
  <si>
    <t>MARIA MERCEDES HIGUITA DE MORA</t>
  </si>
  <si>
    <t>3113220329</t>
  </si>
  <si>
    <t>CR30#46-16 CASA 2DO PISO BARRIO BUENOS AIRES</t>
  </si>
  <si>
    <t>mmercedeshiguita@gmail.com</t>
  </si>
  <si>
    <t>32076352</t>
  </si>
  <si>
    <t>SILVIA DE LAS MERCEDES TORRES OSORNO</t>
  </si>
  <si>
    <t>5051337</t>
  </si>
  <si>
    <t>3116432238</t>
  </si>
  <si>
    <t>CLL 55 #36-36  BARRIO BOSTON</t>
  </si>
  <si>
    <t>acevedoto@yahoo.com</t>
  </si>
  <si>
    <t>21853090</t>
  </si>
  <si>
    <t>MARIA ARELIS MONSALVE MONSALVE</t>
  </si>
  <si>
    <t>6056297</t>
  </si>
  <si>
    <t>3137092520</t>
  </si>
  <si>
    <t>robledo la campiña - cra 94 d #65 a 80,</t>
  </si>
  <si>
    <t>arelis108@gmail.com</t>
  </si>
  <si>
    <t>M819</t>
  </si>
  <si>
    <t>22014654</t>
  </si>
  <si>
    <t>GLORIA LUCIA DEL SOCORRO MUÑOZ GOMEZ</t>
  </si>
  <si>
    <t>3006526823</t>
  </si>
  <si>
    <t>CLL 53A #80A-09/CALASANZ</t>
  </si>
  <si>
    <t>glorialu221212@gmail.com</t>
  </si>
  <si>
    <t>M45X</t>
  </si>
  <si>
    <t>8288947</t>
  </si>
  <si>
    <t>ALVARO LEON SERNA ADARVE</t>
  </si>
  <si>
    <t>2555607</t>
  </si>
  <si>
    <t>3146528674</t>
  </si>
  <si>
    <t>CRR 56# 8-23 B/ CAMPO AMOR</t>
  </si>
  <si>
    <t>alvaleser@hotmail.com</t>
  </si>
  <si>
    <t>1128266703</t>
  </si>
  <si>
    <t>MAYRA ALEJANDRA NIEBLES BOLIVAR</t>
  </si>
  <si>
    <t>3636236</t>
  </si>
  <si>
    <t>3114007649</t>
  </si>
  <si>
    <t>CALLE 13 # 73-82 APT 102</t>
  </si>
  <si>
    <t>manibo315@gmail.com</t>
  </si>
  <si>
    <t>21631861</t>
  </si>
  <si>
    <t>MARIA ELIZABETH MONSALVE PEREZ</t>
  </si>
  <si>
    <t>3113763979</t>
  </si>
  <si>
    <t>CLLE 18 # 71-55 BARRIO BELEN PLAYAS</t>
  </si>
  <si>
    <t>elizamp2203@hotmail.com</t>
  </si>
  <si>
    <t>3649561</t>
  </si>
  <si>
    <t>HECTOR JAVIER GUTIERREZ MALDONADO</t>
  </si>
  <si>
    <t>3137319956</t>
  </si>
  <si>
    <t>3226127134</t>
  </si>
  <si>
    <t>Calle 55 No. 55-30</t>
  </si>
  <si>
    <t>angelair2008@hotmail.com</t>
  </si>
  <si>
    <t>32554554</t>
  </si>
  <si>
    <t>MARIA EUGENIA LOPEZ ROJO</t>
  </si>
  <si>
    <t>4623045</t>
  </si>
  <si>
    <t>3004859552</t>
  </si>
  <si>
    <t>Calle  116 Numero  67b- 35 BARRIO BOYACA, LAS BRISAS</t>
  </si>
  <si>
    <t>lopezrojomariaeugenia@gmail.com</t>
  </si>
  <si>
    <t>22128528</t>
  </si>
  <si>
    <t>MARIA ROSALBA PENA HERRERA</t>
  </si>
  <si>
    <t>6043889810</t>
  </si>
  <si>
    <t>3054695751</t>
  </si>
  <si>
    <t>CLL 33 #54-12</t>
  </si>
  <si>
    <t>rosasph1@gmail.com</t>
  </si>
  <si>
    <t>14996624</t>
  </si>
  <si>
    <t>DARIO ANTONIO ROLDAN GIRALDO</t>
  </si>
  <si>
    <t>3148976406</t>
  </si>
  <si>
    <t>3217222288</t>
  </si>
  <si>
    <t>3215179260</t>
  </si>
  <si>
    <t>CLL 58 #29-20/ENCISO</t>
  </si>
  <si>
    <t>roldanzuluagaa@gmail.com</t>
  </si>
  <si>
    <t>3670384</t>
  </si>
  <si>
    <t>EMILIANO  PALACIOS MOSQUERA</t>
  </si>
  <si>
    <t>6115290</t>
  </si>
  <si>
    <t>3206866999</t>
  </si>
  <si>
    <t>Av47A #59-50 interior 301</t>
  </si>
  <si>
    <t>emilianopala2017@gmail.com</t>
  </si>
  <si>
    <t>21768014</t>
  </si>
  <si>
    <t>OLGA  ISABEL MONTOYA DE GALLEGO</t>
  </si>
  <si>
    <t>6048627627</t>
  </si>
  <si>
    <t>3128508555</t>
  </si>
  <si>
    <t>CRA 48 #59-29/APT 405/PRADO CENTRO</t>
  </si>
  <si>
    <t>olgadegallego2015@gmail.com</t>
  </si>
  <si>
    <t>08:20:00</t>
  </si>
  <si>
    <t>43049159</t>
  </si>
  <si>
    <t>DORALBA  MESA PALACIO</t>
  </si>
  <si>
    <t>2581813</t>
  </si>
  <si>
    <t>3013288542</t>
  </si>
  <si>
    <t>CALLE 107 N 49 A 45 BARRIO ANDALUCIA</t>
  </si>
  <si>
    <t>mesapalaciod8@gmail.com</t>
  </si>
  <si>
    <t>890301</t>
  </si>
  <si>
    <t>CONSULTA DE CONTROL O DE SEGUIMIENTO POR MEDICINA GENERAL</t>
  </si>
  <si>
    <t>3454921</t>
  </si>
  <si>
    <t>JAIME OMAR GOMEZ GONZALEZ</t>
  </si>
  <si>
    <t>3114259737</t>
  </si>
  <si>
    <t>CARRERA 74 A # 19-29 CASA INTERIOR 31 BELEN</t>
  </si>
  <si>
    <t>jaimeomargomezgonzalez@gmail.com</t>
  </si>
  <si>
    <t>J00X</t>
  </si>
  <si>
    <t>Atención Prioritaria</t>
  </si>
  <si>
    <t>11:20:00</t>
  </si>
  <si>
    <t>11:40:00</t>
  </si>
  <si>
    <t>E039</t>
  </si>
  <si>
    <t>Z123</t>
  </si>
  <si>
    <t>13882160</t>
  </si>
  <si>
    <t>FILADELFO  FIGUEROA ACOSTA</t>
  </si>
  <si>
    <t>3015242804</t>
  </si>
  <si>
    <t>calle 57 d n 85 e 43 barrio colinas de calazas</t>
  </si>
  <si>
    <t>pintapintero@yahoo.es</t>
  </si>
  <si>
    <t>2024-06-29</t>
  </si>
  <si>
    <t>Consulta Externa Vejez (60 Años O Mas) (30 Min)</t>
  </si>
  <si>
    <t>E669</t>
  </si>
  <si>
    <t>H651</t>
  </si>
  <si>
    <t>VIVIANA ANDREA ORTIZ GOMEZ</t>
  </si>
  <si>
    <t>08:40:00</t>
  </si>
  <si>
    <t>K591</t>
  </si>
  <si>
    <t>SORANLLY CORDOBA RENTERIA</t>
  </si>
  <si>
    <t>10:20:00</t>
  </si>
  <si>
    <t>R074</t>
  </si>
  <si>
    <t>LAURA ISABEL RENDON HERRERA</t>
  </si>
  <si>
    <t>Z108</t>
  </si>
  <si>
    <t>Medico Consulta Adulto (29-59 Años) (30 Min)</t>
  </si>
  <si>
    <t>12:30:00</t>
  </si>
  <si>
    <t>13:00:00</t>
  </si>
  <si>
    <t>Consulta Joven Por Medico (18-28 Años)(30 Min)</t>
  </si>
  <si>
    <t>10:40:00</t>
  </si>
  <si>
    <t>H400</t>
  </si>
  <si>
    <t>1035429987</t>
  </si>
  <si>
    <t>EDWIN FABIAN GONZALEZ CORREA</t>
  </si>
  <si>
    <t>3206461323</t>
  </si>
  <si>
    <t>CARRERA 56 # 56 -66 COPACABANA B/  Villa Nueva</t>
  </si>
  <si>
    <t>soulfabian@gmail.com</t>
  </si>
  <si>
    <t>erfabian.gonzalez@udea.edu.co</t>
  </si>
  <si>
    <t>ERIKA ALEJANDRA CARDENAS FLOREZ</t>
  </si>
  <si>
    <t>J304</t>
  </si>
  <si>
    <t>12:20:00</t>
  </si>
  <si>
    <t>K295</t>
  </si>
  <si>
    <t>5820475</t>
  </si>
  <si>
    <t>S600</t>
  </si>
  <si>
    <t>DORA PATRICIA RUIZ</t>
  </si>
  <si>
    <t>8423912</t>
  </si>
  <si>
    <t>JOSE LIBARDO ARANGO ROJAS</t>
  </si>
  <si>
    <t>3207716562</t>
  </si>
  <si>
    <t>3142302830</t>
  </si>
  <si>
    <t>CRA 65 B # 93-95 / BARRIO CASTILLA</t>
  </si>
  <si>
    <t>marleny41@hotmail.com</t>
  </si>
  <si>
    <t>1193467586</t>
  </si>
  <si>
    <t>MARIA DE LOS ANGELES ANDRADE PAREDES</t>
  </si>
  <si>
    <t>3104755466</t>
  </si>
  <si>
    <t>Carrera 60a #60-18</t>
  </si>
  <si>
    <t>andradeangeles217@gmail.com</t>
  </si>
  <si>
    <t>43492946</t>
  </si>
  <si>
    <t>YOR MARY DE JESUS HERNANDEZ DURANGO</t>
  </si>
  <si>
    <t>4019031</t>
  </si>
  <si>
    <t>3013884241</t>
  </si>
  <si>
    <t>3013884142</t>
  </si>
  <si>
    <t>VEREDA BARRO BLANCO  SECTOR  EL ROSARIO</t>
  </si>
  <si>
    <t>maryyor66@gmail.com</t>
  </si>
  <si>
    <t>york_hernandez@hotmail.com</t>
  </si>
  <si>
    <t>3206837660</t>
  </si>
  <si>
    <t>1003929150</t>
  </si>
  <si>
    <t>NIXON FERNANDO ROMANA GUERRERO</t>
  </si>
  <si>
    <t>3207861965</t>
  </si>
  <si>
    <t>nidaroguem31@gmail.com</t>
  </si>
  <si>
    <t>K529</t>
  </si>
  <si>
    <t>Z124</t>
  </si>
  <si>
    <t>K590</t>
  </si>
  <si>
    <t>R104</t>
  </si>
  <si>
    <t>MIRLEYI VALLLE SALAS</t>
  </si>
  <si>
    <t>M545</t>
  </si>
  <si>
    <t>Z760</t>
  </si>
  <si>
    <t>1017138891</t>
  </si>
  <si>
    <t>LUIS FERNANDO LONDONO LOPEZ</t>
  </si>
  <si>
    <t>5774479</t>
  </si>
  <si>
    <t>3014474834</t>
  </si>
  <si>
    <t>CALLE 39 SUR NUMERO 25 C 89 APTO 641</t>
  </si>
  <si>
    <t>luislondono21@gmail.com</t>
  </si>
  <si>
    <t>42791373</t>
  </si>
  <si>
    <t>SOR FABIOLA LEUDO RODRIGUEZ</t>
  </si>
  <si>
    <t>3102614141</t>
  </si>
  <si>
    <t>CALLE 57#50A-46</t>
  </si>
  <si>
    <t>FABIOLALEUDO@GMAIL.COM</t>
  </si>
  <si>
    <t>M940</t>
  </si>
  <si>
    <t>22147458</t>
  </si>
  <si>
    <t>MARTHA EDILMA BETANCUR GONZALEZ</t>
  </si>
  <si>
    <t>3043571285</t>
  </si>
  <si>
    <t>3008553932</t>
  </si>
  <si>
    <t>cRA 95 # 77 dd -14 ROBLEDO AURES</t>
  </si>
  <si>
    <t>lemare1686@gmail.com</t>
  </si>
  <si>
    <t>E785</t>
  </si>
  <si>
    <t>22055940</t>
  </si>
  <si>
    <t>MARIA OLIVA LOPERA CORREA</t>
  </si>
  <si>
    <t>3116001724</t>
  </si>
  <si>
    <t>3146298032</t>
  </si>
  <si>
    <t>3016041640</t>
  </si>
  <si>
    <t>CLL 70 #44-48/MANRIQUE CENTRAL</t>
  </si>
  <si>
    <t>olivalopera@yahoo.com</t>
  </si>
  <si>
    <t>Z000</t>
  </si>
  <si>
    <t>21743183</t>
  </si>
  <si>
    <t>MARIA DEL CARMEN DAVID GARCIA</t>
  </si>
  <si>
    <t>5134754</t>
  </si>
  <si>
    <t>3225134754</t>
  </si>
  <si>
    <t>Cra 55 Nº 32-43  - Apto 201 - Bello - Antioquia</t>
  </si>
  <si>
    <t>carmendavid2@gmail.com</t>
  </si>
  <si>
    <t>42979321</t>
  </si>
  <si>
    <t>LUZ MARINA  DEL SOCORRO LOPEZ GIRALDO</t>
  </si>
  <si>
    <t>2318468</t>
  </si>
  <si>
    <t>3154797042</t>
  </si>
  <si>
    <t>CRA 50 A # 57-51 / BARRIO CENTRO</t>
  </si>
  <si>
    <t>lumalogi@hotmail.com</t>
  </si>
  <si>
    <t>2024-06-28</t>
  </si>
  <si>
    <t>N63X</t>
  </si>
  <si>
    <t>24836697</t>
  </si>
  <si>
    <t>MARIA LUCY RAMIREZ RESTREPO</t>
  </si>
  <si>
    <t>3148642505</t>
  </si>
  <si>
    <t>BARRIO BELEN LA PALMA  calle 27 #82a-85 apto 412</t>
  </si>
  <si>
    <t>malurare558@hotmail.com</t>
  </si>
  <si>
    <t>35896761</t>
  </si>
  <si>
    <t>LEVIS  SANCHEZ MURILLO</t>
  </si>
  <si>
    <t>3106014566</t>
  </si>
  <si>
    <t>CR 64 -3 94 A 2012</t>
  </si>
  <si>
    <t>andysanchez1017@hotmail.com</t>
  </si>
  <si>
    <t>HEILERMORENO@HOTMAIL.COM</t>
  </si>
  <si>
    <t>I872</t>
  </si>
  <si>
    <t>43457321</t>
  </si>
  <si>
    <t>DORALBA  HENAO HENAO</t>
  </si>
  <si>
    <t>3207738610</t>
  </si>
  <si>
    <t>60443457321</t>
  </si>
  <si>
    <t>CRA 24 AA Nª 59AA -12/ APART 302 - BARRIO ENCISO</t>
  </si>
  <si>
    <t>doralbahenao123@gmail.com</t>
  </si>
  <si>
    <t>K210</t>
  </si>
  <si>
    <t>35892641</t>
  </si>
  <si>
    <t>ROSA YADIRA ROBLEDO VALENCIA</t>
  </si>
  <si>
    <t>3136413517</t>
  </si>
  <si>
    <t>31364135174</t>
  </si>
  <si>
    <t>CRA 99 # 57 B-81</t>
  </si>
  <si>
    <t>rosayadira815@gmail.com</t>
  </si>
  <si>
    <t>E119</t>
  </si>
  <si>
    <t>21910817</t>
  </si>
  <si>
    <t>LUZ DARY GUERRA MAZO</t>
  </si>
  <si>
    <t>3104748591</t>
  </si>
  <si>
    <t>C 54 # 85-40 APTO 2226</t>
  </si>
  <si>
    <t>luzdary519@hotmail.com</t>
  </si>
  <si>
    <t>43078453</t>
  </si>
  <si>
    <t>CLAUDIA  CASTRILLON ARVAREZ</t>
  </si>
  <si>
    <t>5804818</t>
  </si>
  <si>
    <t>3207126850</t>
  </si>
  <si>
    <t>medellin carrera 51c 6-7 a 13</t>
  </si>
  <si>
    <t>claudia45374@gmail.com</t>
  </si>
  <si>
    <t>G243</t>
  </si>
  <si>
    <t>FRANCY JANETT VILLA ESTRADA</t>
  </si>
  <si>
    <t>26258968</t>
  </si>
  <si>
    <t>RUFINA  RENTERIA SANCHEZ</t>
  </si>
  <si>
    <t>3137047458</t>
  </si>
  <si>
    <t>3137478091</t>
  </si>
  <si>
    <t>Carrera 43 numero 50 -51. Edificio Quimbaya. Apto 502 Girardot con la playa</t>
  </si>
  <si>
    <t>franklinrenteria2@gmail.com</t>
  </si>
  <si>
    <t>D179</t>
  </si>
  <si>
    <t>1035863282</t>
  </si>
  <si>
    <t>JUAN FELIPE MUNOZ GASCA</t>
  </si>
  <si>
    <t>null</t>
  </si>
  <si>
    <t>3246853607</t>
  </si>
  <si>
    <t>pipemedellin1@gmail.com</t>
  </si>
  <si>
    <t>1020457906</t>
  </si>
  <si>
    <t>DANIEL JOSE MUNOZ POSADA</t>
  </si>
  <si>
    <t>3122531629</t>
  </si>
  <si>
    <t>CALLE 116A #65-27</t>
  </si>
  <si>
    <t>daniel_6321@hotmail.com</t>
  </si>
  <si>
    <t>1098637739</t>
  </si>
  <si>
    <t>DEIVY JAIR ARDILA ZIZA</t>
  </si>
  <si>
    <t>6852291</t>
  </si>
  <si>
    <t>3162339463</t>
  </si>
  <si>
    <t>Barrio Versalles Trasnsversal 198 No. 200 - 260</t>
  </si>
  <si>
    <t>deivy18241@gmail.com</t>
  </si>
  <si>
    <t>J209</t>
  </si>
  <si>
    <t>22173557</t>
  </si>
  <si>
    <t>MARTA ELENA BUILES CORREA</t>
  </si>
  <si>
    <t>4510332</t>
  </si>
  <si>
    <t>3046786710</t>
  </si>
  <si>
    <t>CRA 55B 30B-45 LA FLORIDA</t>
  </si>
  <si>
    <t>estefania.builesco@gmail.com</t>
  </si>
  <si>
    <t>43421239</t>
  </si>
  <si>
    <t>ROSA ALEIDA ARBELAEZ GIRALDO</t>
  </si>
  <si>
    <t>5340634</t>
  </si>
  <si>
    <t>3112335388</t>
  </si>
  <si>
    <t>Calle 40  20-21</t>
  </si>
  <si>
    <t>aleydaarbelaez@gmail.com</t>
  </si>
  <si>
    <t>21737022</t>
  </si>
  <si>
    <t>GLORIA MARIA CORREA VELEZ</t>
  </si>
  <si>
    <t>5859270</t>
  </si>
  <si>
    <t>3105976943</t>
  </si>
  <si>
    <t>CALLE 24 A N 54-34/STA FE X EL ZOOLOGICO</t>
  </si>
  <si>
    <t>glorima1958@gmail.com</t>
  </si>
  <si>
    <t>H609</t>
  </si>
  <si>
    <t>1057587930</t>
  </si>
  <si>
    <t>YULIETH ANUVE PEREA RIVAS</t>
  </si>
  <si>
    <t>3112861576</t>
  </si>
  <si>
    <t>3138338192</t>
  </si>
  <si>
    <t>Vegachi Antioquia, salida la llana</t>
  </si>
  <si>
    <t>y-u-han17@hotmail.com</t>
  </si>
  <si>
    <t>D572</t>
  </si>
  <si>
    <t>8014166</t>
  </si>
  <si>
    <t>JORGE ALEXANDER LOPEZ TORO</t>
  </si>
  <si>
    <t>3117939529</t>
  </si>
  <si>
    <t>CLLE 80 N 72 A 411 BL 57 AP 228 PORTERIA 5/ROBLEDO</t>
  </si>
  <si>
    <t>lopezt760716@gmail.com</t>
  </si>
  <si>
    <t>1047966141</t>
  </si>
  <si>
    <t>RODRIGO ALBERTO OCAMPO VILLADA</t>
  </si>
  <si>
    <t>3232249097</t>
  </si>
  <si>
    <t>calle 49 50 21</t>
  </si>
  <si>
    <t>rodocampo12@gmail.com</t>
  </si>
  <si>
    <t>43621802</t>
  </si>
  <si>
    <t>MARGARITA MARIA PATINO CADAVID</t>
  </si>
  <si>
    <t>3104994040</t>
  </si>
  <si>
    <t>CALLE 38 # 94-40</t>
  </si>
  <si>
    <t>mmpatinoc@unal.edu.co</t>
  </si>
  <si>
    <t>39267563</t>
  </si>
  <si>
    <t>EVERLIDES SOFIA VILLADIEGO JIMENO</t>
  </si>
  <si>
    <t>3137978452</t>
  </si>
  <si>
    <t>jcastanedavilladiego@gmail.com</t>
  </si>
  <si>
    <t>RICARDO ALBERTO ECHEVERRY URREA</t>
  </si>
  <si>
    <t>1000533486</t>
  </si>
  <si>
    <t>JORDAN ANDRES LEMOS VELEZ</t>
  </si>
  <si>
    <t>5834222</t>
  </si>
  <si>
    <t>3245541547</t>
  </si>
  <si>
    <t>Carrera 86 77 D 11</t>
  </si>
  <si>
    <t>jordana.lemos@udea.edu.co</t>
  </si>
  <si>
    <t>1052398811</t>
  </si>
  <si>
    <t>BRAYAN JESSID BURITICA MOSQUERA</t>
  </si>
  <si>
    <t>3044497611</t>
  </si>
  <si>
    <t>Cra 43 # 62 -12 Interior 501</t>
  </si>
  <si>
    <t>buriticab04@gmail.com</t>
  </si>
  <si>
    <t>1077996847</t>
  </si>
  <si>
    <t>GEMINIS VICTORIA PALACIOS BECERRA</t>
  </si>
  <si>
    <t>3234892418</t>
  </si>
  <si>
    <t>3137494069 .3148136175</t>
  </si>
  <si>
    <t>geminisvictoriapalaciosbecerra@fumc.edu.co</t>
  </si>
  <si>
    <t>ALBA LUZ GALINDO MORALES</t>
  </si>
  <si>
    <t>Programa De Nefroprotección (20 Min)</t>
  </si>
  <si>
    <t>21666744</t>
  </si>
  <si>
    <t>ROSALBA  HENAO DE LOPEZ</t>
  </si>
  <si>
    <t>6045501183-6048567093</t>
  </si>
  <si>
    <t>3137465327</t>
  </si>
  <si>
    <t>3116281751</t>
  </si>
  <si>
    <t>CRA 81B # 54A - 43/APT 107/URB PLAZA BONITA</t>
  </si>
  <si>
    <t>vanessagl1993@gmail.com</t>
  </si>
  <si>
    <t>I10X</t>
  </si>
  <si>
    <t>1107105153</t>
  </si>
  <si>
    <t>DANIELA VANESSA CASTANO GERENA</t>
  </si>
  <si>
    <t>3226436493</t>
  </si>
  <si>
    <t>3106294988</t>
  </si>
  <si>
    <t>SANTA ELENA</t>
  </si>
  <si>
    <t>davacage96@gmail.com</t>
  </si>
  <si>
    <t>M419</t>
  </si>
  <si>
    <t>35899680</t>
  </si>
  <si>
    <t>IDIOLA  CORDOBA MATURANA</t>
  </si>
  <si>
    <t>3148580763</t>
  </si>
  <si>
    <t>CALLE 65 B N 93 AA 24/ROBLEDO LA CAMPIÑA</t>
  </si>
  <si>
    <t>aaronzaid30@gmail.com</t>
  </si>
  <si>
    <t>R51X</t>
  </si>
  <si>
    <t>1077425907</t>
  </si>
  <si>
    <t>FELIX JAMILL AGUALIMPIA PALACIO</t>
  </si>
  <si>
    <t>3053278</t>
  </si>
  <si>
    <t>3053278447</t>
  </si>
  <si>
    <t>carrera 24c 41 sur 40</t>
  </si>
  <si>
    <t>felacho22@hotmail.com</t>
  </si>
  <si>
    <t>darlis.materdei@gmail.com</t>
  </si>
  <si>
    <t>Z030</t>
  </si>
  <si>
    <t>22136058</t>
  </si>
  <si>
    <t>MAGNOLIA DE JESUS BEDOYA CANO</t>
  </si>
  <si>
    <t>5859210-2990003</t>
  </si>
  <si>
    <t>B. Manrique</t>
  </si>
  <si>
    <t>jaime03mb@gmail.com</t>
  </si>
  <si>
    <t>CINDY MARGARITA HERRERA BALDOVINO</t>
  </si>
  <si>
    <t>1026160351</t>
  </si>
  <si>
    <t>CAMILA  TORO ARANGO</t>
  </si>
  <si>
    <t>3157774362</t>
  </si>
  <si>
    <t>camtoar@gmail.com</t>
  </si>
  <si>
    <t>J351</t>
  </si>
  <si>
    <t>MARÍA LORENA MESA FLÓREZ</t>
  </si>
  <si>
    <t>1143376771</t>
  </si>
  <si>
    <t>JHAN LUIS ALVIS ZUNIGA</t>
  </si>
  <si>
    <t>3045305444</t>
  </si>
  <si>
    <t>Urbanización balcones de panorama</t>
  </si>
  <si>
    <t>john_5309@hotmail.com</t>
  </si>
  <si>
    <t>21994956</t>
  </si>
  <si>
    <t>DULFANY ELENA CARVAJAL LOPERA</t>
  </si>
  <si>
    <t>2575689</t>
  </si>
  <si>
    <t>3103836016</t>
  </si>
  <si>
    <t>Cra 72A N° 79-61  urb Altamira</t>
  </si>
  <si>
    <t>dulfanycarvajal@hotmail.com</t>
  </si>
  <si>
    <t>11796706</t>
  </si>
  <si>
    <t>WILMAN  CORDOBA MORENO</t>
  </si>
  <si>
    <t>3207619071</t>
  </si>
  <si>
    <t>carrera 24 c # 55- 08 BARRIO CAICEDO</t>
  </si>
  <si>
    <t>cabanado43@hotmail.com</t>
  </si>
  <si>
    <t>N133</t>
  </si>
  <si>
    <t>15531610</t>
  </si>
  <si>
    <t>HUMBERTO LUIS ZAPATA RESTREPO</t>
  </si>
  <si>
    <t>.3207765750</t>
  </si>
  <si>
    <t>3207765750</t>
  </si>
  <si>
    <t>BARRIO VILLA HERMOSA</t>
  </si>
  <si>
    <t>humbertolzr@hotmail.com</t>
  </si>
  <si>
    <t>M257</t>
  </si>
  <si>
    <t>42692034</t>
  </si>
  <si>
    <t>ANA NORELY CANAS MONTOYA</t>
  </si>
  <si>
    <t>3023553453</t>
  </si>
  <si>
    <t>CR 65B CL 52 B SUR- 54</t>
  </si>
  <si>
    <t>ananorely@gmail.com</t>
  </si>
  <si>
    <t>H269</t>
  </si>
  <si>
    <t>21970678</t>
  </si>
  <si>
    <t>NELLY ZENAIDA MAZO ROJO</t>
  </si>
  <si>
    <t>8734016</t>
  </si>
  <si>
    <t>3148734016</t>
  </si>
  <si>
    <t>CARRERA 18 # 21-129</t>
  </si>
  <si>
    <t>zenaidamazo@hotmail.com</t>
  </si>
  <si>
    <t>43531662</t>
  </si>
  <si>
    <t>EUGENIA AMPARO SEPULVEDA JIMENEZ</t>
  </si>
  <si>
    <t>3148965217</t>
  </si>
  <si>
    <t>CALLE 65 AA # 40-34</t>
  </si>
  <si>
    <t>ampasel@gmail.com</t>
  </si>
  <si>
    <t>30412293</t>
  </si>
  <si>
    <t>SANDRA MILENA HERNANDEZ LOPEZ</t>
  </si>
  <si>
    <t>8627216</t>
  </si>
  <si>
    <t>3127646918</t>
  </si>
  <si>
    <t>Kra 48 # 44-20 Barrio el Camellón Gómez Plata Antioquia</t>
  </si>
  <si>
    <t>samihelo9@gmail.com</t>
  </si>
  <si>
    <t>N61X</t>
  </si>
  <si>
    <t>1017259682</t>
  </si>
  <si>
    <t>LAURA  RIOS GOMEZ</t>
  </si>
  <si>
    <t>5845585</t>
  </si>
  <si>
    <t>3012071006</t>
  </si>
  <si>
    <t>calle 77 f # 93 a 29</t>
  </si>
  <si>
    <t>lalagmezr@gmail.com</t>
  </si>
  <si>
    <t>lalagmez@gmail.com</t>
  </si>
  <si>
    <t>1021803663</t>
  </si>
  <si>
    <t>MARIA ISABEL TANGARIFE FRANCO</t>
  </si>
  <si>
    <t>5065499</t>
  </si>
  <si>
    <t>3054678462</t>
  </si>
  <si>
    <t>Carrera 36a #40-99 SALVADOR- MEDELLÍN</t>
  </si>
  <si>
    <t>tangarifefrancoisabel@gmail.com</t>
  </si>
  <si>
    <t>DANIEL MANGA TREJO</t>
  </si>
  <si>
    <t>J330</t>
  </si>
  <si>
    <t>22635288</t>
  </si>
  <si>
    <t>ELINA RAQUEL DE LOS REYES LUQUE</t>
  </si>
  <si>
    <t>6137720</t>
  </si>
  <si>
    <t>3153679039</t>
  </si>
  <si>
    <t>elieli-1992@hotmail.com</t>
  </si>
  <si>
    <t>M541</t>
  </si>
  <si>
    <t>1128396689</t>
  </si>
  <si>
    <t>LAURA VANESSA PALACIO VACA</t>
  </si>
  <si>
    <t>3195103999</t>
  </si>
  <si>
    <t>carrera 88A 48A 09</t>
  </si>
  <si>
    <t>laupalacio924@gmail.com</t>
  </si>
  <si>
    <t>719735</t>
  </si>
  <si>
    <t>HERNAN  MAYA CADAVID</t>
  </si>
  <si>
    <t>3176381325</t>
  </si>
  <si>
    <t>CLL 15A #79-366/APT 306/TRR DE COMPOSTELA</t>
  </si>
  <si>
    <t>yolandacmaya@gmail.com</t>
  </si>
  <si>
    <t>1033337226</t>
  </si>
  <si>
    <t>MARLY ALEJANDRA QUICENO GARCES</t>
  </si>
  <si>
    <t>3117744427</t>
  </si>
  <si>
    <t>Av 26#52-140</t>
  </si>
  <si>
    <t>marlyalejandra87@gmail.com</t>
  </si>
  <si>
    <t>K293</t>
  </si>
  <si>
    <t>70350298</t>
  </si>
  <si>
    <t>PORFIDIO DE JESUS MONSALVE GOMEZ</t>
  </si>
  <si>
    <t>3158060412 hija cuidadora</t>
  </si>
  <si>
    <t>cra 20b # 45c35 bunos aires</t>
  </si>
  <si>
    <t>lorenamonsalve123@gmail.com</t>
  </si>
  <si>
    <t>1007470420</t>
  </si>
  <si>
    <t>BETSY LILIANA VERGEL SANCHEZ</t>
  </si>
  <si>
    <t>3106165875</t>
  </si>
  <si>
    <t>3158564605</t>
  </si>
  <si>
    <t>Belen Los ALPES</t>
  </si>
  <si>
    <t>betsyvergel180@gmail.com</t>
  </si>
  <si>
    <t>K580</t>
  </si>
  <si>
    <t>35893162</t>
  </si>
  <si>
    <t>YIRLESA  PINO VALENCIA</t>
  </si>
  <si>
    <t>3148178678</t>
  </si>
  <si>
    <t>CALLE 55 # 40  -47 APTO 201</t>
  </si>
  <si>
    <t>yirlessa@gmail.com</t>
  </si>
  <si>
    <t>43502081</t>
  </si>
  <si>
    <t>MARIA PATRICIA ESTRADA RIOS</t>
  </si>
  <si>
    <t>3195032311 hija manuela</t>
  </si>
  <si>
    <t>3024286730</t>
  </si>
  <si>
    <t>Zeaestrada26@gmail.com</t>
  </si>
  <si>
    <t>M751</t>
  </si>
  <si>
    <t>6687858</t>
  </si>
  <si>
    <t>ANDRES  REBOLLEDO BANQUET</t>
  </si>
  <si>
    <t>3147163577 llamara a este</t>
  </si>
  <si>
    <t>3146066990</t>
  </si>
  <si>
    <t>CARRERA 23 NO 38-73 BARRIO LA MILAGROSA</t>
  </si>
  <si>
    <t>andresdoris30@gmail.com</t>
  </si>
  <si>
    <t>L028</t>
  </si>
  <si>
    <t>1128278874</t>
  </si>
  <si>
    <t>VERONICA MARCELA  GARCIA SALAZAR</t>
  </si>
  <si>
    <t>3212348680</t>
  </si>
  <si>
    <t>3122014760</t>
  </si>
  <si>
    <t>Boyacá Las Brisas Calle 115 # 67 B 35</t>
  </si>
  <si>
    <t>veronica.vg368@gmail.com</t>
  </si>
  <si>
    <t>juank2212@gmail.com</t>
  </si>
  <si>
    <t>21617825</t>
  </si>
  <si>
    <t>ESTER JULIA LOPEZ OSPINA</t>
  </si>
  <si>
    <t>5778556</t>
  </si>
  <si>
    <t>3122482221</t>
  </si>
  <si>
    <t>3226352337</t>
  </si>
  <si>
    <t>Calazans</t>
  </si>
  <si>
    <t>BARRERALCLAUDIA76@gmail.com</t>
  </si>
  <si>
    <t>esterjulialopezospina@gmail.com</t>
  </si>
  <si>
    <t>H811</t>
  </si>
  <si>
    <t>21274003</t>
  </si>
  <si>
    <t>MARIA DEL CARMEN VELANDIA PINTO</t>
  </si>
  <si>
    <t>5899865</t>
  </si>
  <si>
    <t>3228321591</t>
  </si>
  <si>
    <t>CR 21 # 40-243 BARRIO BUENOS AIRES POR EL BATALLÓN BOMBONÁ-CONVENTO LA ANUNCIACIÓN.</t>
  </si>
  <si>
    <t>enfermerianunciacion@gmail.com</t>
  </si>
  <si>
    <t>25995624</t>
  </si>
  <si>
    <t>ILDA MARIA RUIZ NOVOA</t>
  </si>
  <si>
    <t>2097919-3116135411</t>
  </si>
  <si>
    <t>3116135411</t>
  </si>
  <si>
    <t>CALLE 70 63A-VILLAS DEL SOL, BELLO</t>
  </si>
  <si>
    <t>ilmaruno@hotmail.com</t>
  </si>
  <si>
    <t>1234991735</t>
  </si>
  <si>
    <t>NATALIA  GIRALDO MESA</t>
  </si>
  <si>
    <t>3114303798</t>
  </si>
  <si>
    <t>CLL 2B #81A-190/APT 505/BELEN RINCON</t>
  </si>
  <si>
    <t>natalia.giraldo.mes.20@gmail.com</t>
  </si>
  <si>
    <t>60341147</t>
  </si>
  <si>
    <t>RUBIALBA  VILLABONA BRAVO</t>
  </si>
  <si>
    <t>3219896200</t>
  </si>
  <si>
    <t>leidybayona09@gmail.com</t>
  </si>
  <si>
    <t>I509</t>
  </si>
  <si>
    <t>71748027</t>
  </si>
  <si>
    <t>YERSON  MORENO MOSQUERA</t>
  </si>
  <si>
    <t>2605785</t>
  </si>
  <si>
    <t>3217955639</t>
  </si>
  <si>
    <t>cll6074-34</t>
  </si>
  <si>
    <t>proasech@gmail.com</t>
  </si>
  <si>
    <t>L82X</t>
  </si>
  <si>
    <t>22225880</t>
  </si>
  <si>
    <t>MARIA INES MUNOZ ZULUAICA</t>
  </si>
  <si>
    <t>6046055186</t>
  </si>
  <si>
    <t>3145219851</t>
  </si>
  <si>
    <t>CRA 70A #94-21/2DO PISO/CASTILLA</t>
  </si>
  <si>
    <t>doris.ospina1@gmail.com</t>
  </si>
  <si>
    <t>39272454</t>
  </si>
  <si>
    <t>EYDEN LORENA MONTOYA MARTINEZ</t>
  </si>
  <si>
    <t>3005080982</t>
  </si>
  <si>
    <t>CALLE 95 N 76-23  INT 301    Barrio Robledo Miramar</t>
  </si>
  <si>
    <t>franciscot66@yahoo.es</t>
  </si>
  <si>
    <t>Q401</t>
  </si>
  <si>
    <t>25063692</t>
  </si>
  <si>
    <t>MARIELA  LADINO ROJAS</t>
  </si>
  <si>
    <t>3002729128</t>
  </si>
  <si>
    <t>CRA 25 # 56 e -24  1ER PISO BARRIO  ENCISO EL PINAL</t>
  </si>
  <si>
    <t>katheospina01@gmail.com</t>
  </si>
  <si>
    <t>79297926</t>
  </si>
  <si>
    <t>HERNAN FELIPE FRANCO JIMENEZ</t>
  </si>
  <si>
    <t>3117424606</t>
  </si>
  <si>
    <t>3217421366</t>
  </si>
  <si>
    <t>CLL 64 #128-125/INT 302</t>
  </si>
  <si>
    <t>herfelifra@gmail.com</t>
  </si>
  <si>
    <t>N40X</t>
  </si>
  <si>
    <t>1110525724</t>
  </si>
  <si>
    <t>STEVEN ALBERTO LIEVANO GONZALEZ</t>
  </si>
  <si>
    <t>3202106951</t>
  </si>
  <si>
    <t>CR 86 A # 34-5</t>
  </si>
  <si>
    <t>SALIEVANOG@GMAIL.COM</t>
  </si>
  <si>
    <t>39403277</t>
  </si>
  <si>
    <t>CARMENZA  RODRIGUEZ CORREA</t>
  </si>
  <si>
    <t>6048454152</t>
  </si>
  <si>
    <t>3022427961</t>
  </si>
  <si>
    <t>CLL 33 #32-47/COLOMBIA/LA PINTADA/ANT</t>
  </si>
  <si>
    <t>carroco26@hotmail.com</t>
  </si>
  <si>
    <t>M773</t>
  </si>
  <si>
    <t>1021939945</t>
  </si>
  <si>
    <t>SOFY DANIELA LONGAS VALOYES</t>
  </si>
  <si>
    <t>5058485</t>
  </si>
  <si>
    <t>3136658018</t>
  </si>
  <si>
    <t>BARRIO FRANCISCO ANTONIO ZEA</t>
  </si>
  <si>
    <t>tevapa2@gmail.com</t>
  </si>
  <si>
    <t>B354</t>
  </si>
  <si>
    <t>43556102</t>
  </si>
  <si>
    <t>LINA MARIA GARCIA GUTIERREZ</t>
  </si>
  <si>
    <t>2357471</t>
  </si>
  <si>
    <t>3504464203</t>
  </si>
  <si>
    <t>Calle 32 e # 67-30 apto 901</t>
  </si>
  <si>
    <t>linag701@gmail.com</t>
  </si>
  <si>
    <t>1036640107</t>
  </si>
  <si>
    <t>DENIS TATIANA SOTO VANEGAS</t>
  </si>
  <si>
    <t>3116550628</t>
  </si>
  <si>
    <t>Calle 55 # 58-26 Itagüí</t>
  </si>
  <si>
    <t>denista2805@gmail.com</t>
  </si>
  <si>
    <t>I899</t>
  </si>
  <si>
    <t>22113797</t>
  </si>
  <si>
    <t>MARIA OLGA BAENA PINEDA</t>
  </si>
  <si>
    <t>6044162508</t>
  </si>
  <si>
    <t>CALLE 44 #  79- 132 B/ LA AMERICA</t>
  </si>
  <si>
    <t>sin dato</t>
  </si>
  <si>
    <t>N029</t>
  </si>
  <si>
    <t>21778906</t>
  </si>
  <si>
    <t>MARIA DOLLY GIRALDO GIRALDO</t>
  </si>
  <si>
    <t>3178288905</t>
  </si>
  <si>
    <t>Cra 50 Nº21-41</t>
  </si>
  <si>
    <t>mdollygg73@gmail.com</t>
  </si>
  <si>
    <t>7515586</t>
  </si>
  <si>
    <t>OSCAR  CEBALLOS OSORIO</t>
  </si>
  <si>
    <t>2394094</t>
  </si>
  <si>
    <t>3007847184</t>
  </si>
  <si>
    <t>Calle  48 Numero  40-82</t>
  </si>
  <si>
    <t>ceballososorio@gmail.com</t>
  </si>
  <si>
    <t>1130651857</t>
  </si>
  <si>
    <t>YULY VANESSA CABEZAS ARBOLEDA</t>
  </si>
  <si>
    <t>3168203892</t>
  </si>
  <si>
    <t>CLLE 23 N 51 A 13/Bello-CABAÑAS</t>
  </si>
  <si>
    <t>yulyvanessacabezas@hotmail.com</t>
  </si>
  <si>
    <t>D259</t>
  </si>
  <si>
    <t>3838936</t>
  </si>
  <si>
    <t>ALFERT JOSE CASTILLO LAZARO</t>
  </si>
  <si>
    <t>3115129390</t>
  </si>
  <si>
    <t>Cll 65#55 - 30 Apto 820 Unidad Torres de la fuente</t>
  </si>
  <si>
    <t>alcasla85@gmail.com</t>
  </si>
  <si>
    <t>D441</t>
  </si>
  <si>
    <t>22174779</t>
  </si>
  <si>
    <t>OMAIRA DE JESUS COSSIO SANMARTIN</t>
  </si>
  <si>
    <t>3216374866</t>
  </si>
  <si>
    <t>Calle 23A número 21-06, Concordia Ant</t>
  </si>
  <si>
    <t>cossiosanmartinomaira@gmail.com</t>
  </si>
  <si>
    <t>M161</t>
  </si>
  <si>
    <t>1033341669</t>
  </si>
  <si>
    <t>DANIELA  SEPULVEDA MAZO</t>
  </si>
  <si>
    <t>3127864724</t>
  </si>
  <si>
    <t>CRA 73 #93-44</t>
  </si>
  <si>
    <t>danisep.m@gmail.com</t>
  </si>
  <si>
    <t>danisep.ma@hotmail.com</t>
  </si>
  <si>
    <t>26327142</t>
  </si>
  <si>
    <t>LILLYAM  MOSQUERA DE ECHEVERRY</t>
  </si>
  <si>
    <t>3148919221</t>
  </si>
  <si>
    <t>CR 63A # 94A-369 TRINCENTENARIO BLOQUE 30 APTO 303</t>
  </si>
  <si>
    <t>carlosw2019@gmail.com</t>
  </si>
  <si>
    <t>vicentee1385@gmail.com</t>
  </si>
  <si>
    <t>M706</t>
  </si>
  <si>
    <t>43005900</t>
  </si>
  <si>
    <t>IRENE DE JESUS VELEZ DE OSORIO</t>
  </si>
  <si>
    <t>5213833</t>
  </si>
  <si>
    <t>3106840090</t>
  </si>
  <si>
    <t>CRA 50C Nª 94-87 /. BARRIO ARANJUEZ</t>
  </si>
  <si>
    <t>losorio757@gmail.com</t>
  </si>
  <si>
    <t>M652</t>
  </si>
  <si>
    <t>43920109</t>
  </si>
  <si>
    <t>ELIANA MARIA GOMEZ TOBON</t>
  </si>
  <si>
    <t>6048897</t>
  </si>
  <si>
    <t>3024187678</t>
  </si>
  <si>
    <t>3006133832</t>
  </si>
  <si>
    <t>elianamariag@hotmail.com</t>
  </si>
  <si>
    <t>elmagoto@gmail.com</t>
  </si>
  <si>
    <t>M170</t>
  </si>
  <si>
    <t>22418652</t>
  </si>
  <si>
    <t>AURA BEATRIZ TORRENEGRA DE MORENO</t>
  </si>
  <si>
    <t>3014580949</t>
  </si>
  <si>
    <t>3004409331</t>
  </si>
  <si>
    <t>cra 29 a 5 sur-125 ap 207</t>
  </si>
  <si>
    <t>att51@hotmail.com</t>
  </si>
  <si>
    <t>M810</t>
  </si>
  <si>
    <t>DAVID ALEJANDRO ZULUAGA GUZMAN</t>
  </si>
  <si>
    <t>9810119</t>
  </si>
  <si>
    <t>JUAN MARCOS GARCIA HERNANDEZ</t>
  </si>
  <si>
    <t>3053112467</t>
  </si>
  <si>
    <t>CLL 8 N° 84f-190/ BELEN</t>
  </si>
  <si>
    <t>marcosgh28@gmail.com</t>
  </si>
  <si>
    <t>54254260</t>
  </si>
  <si>
    <t>ANILIA  CUESTA RAMIREZ</t>
  </si>
  <si>
    <t>2222345</t>
  </si>
  <si>
    <t>3147517837</t>
  </si>
  <si>
    <t>CRA 15 C # 36C-81 / BARRIO UENOS AIRES - QUISTA LINDA</t>
  </si>
  <si>
    <t>anilia17@hotmail.com</t>
  </si>
  <si>
    <t>M774</t>
  </si>
  <si>
    <t>26617058</t>
  </si>
  <si>
    <t>MARLENY  VARGAS</t>
  </si>
  <si>
    <t>3106254853</t>
  </si>
  <si>
    <t>CALLE 40 C # 22 B -78</t>
  </si>
  <si>
    <t>vmarleny015@gmail.com</t>
  </si>
  <si>
    <t>I499</t>
  </si>
  <si>
    <t>22130632</t>
  </si>
  <si>
    <t>AMANDA EDILMA DE JES OSPINA ESCALANTE</t>
  </si>
  <si>
    <t>5921470 - 3114910509 monica hija llamr a este</t>
  </si>
  <si>
    <t>3114910509</t>
  </si>
  <si>
    <t>3148145186 esposo alvasro</t>
  </si>
  <si>
    <t>cra 75  # 9A - 02 bloque 7 apto 202-URB CASA DIANA -BELEN LAS MARGARITAS</t>
  </si>
  <si>
    <t>mecheverrio@hotmail.com</t>
  </si>
  <si>
    <t>1040325839</t>
  </si>
  <si>
    <t>YURANI MANUELA MUNOZ ALVAREZ</t>
  </si>
  <si>
    <t>3879530</t>
  </si>
  <si>
    <t>3113727423</t>
  </si>
  <si>
    <t>Calle 92 cc68-56</t>
  </si>
  <si>
    <t>manuelithatha@gmail.com</t>
  </si>
  <si>
    <t>N911</t>
  </si>
  <si>
    <t>54254893</t>
  </si>
  <si>
    <t>FELIPA  ROMANA SERNA</t>
  </si>
  <si>
    <t>5862192</t>
  </si>
  <si>
    <t>3128404019</t>
  </si>
  <si>
    <t>CLL 57E N° 85E- 15 / BARRIO Colinas de Calasanz</t>
  </si>
  <si>
    <t>feliparom@gmail.com</t>
  </si>
  <si>
    <t>M229</t>
  </si>
  <si>
    <t>1053799799</t>
  </si>
  <si>
    <t>XIMENA VANESSA TOBON PEREZ</t>
  </si>
  <si>
    <t>6342148</t>
  </si>
  <si>
    <t>3156342148</t>
  </si>
  <si>
    <t>calle 40 A SUR 24B 105 ENVIGADO</t>
  </si>
  <si>
    <t>ximenavanessa05@gmail.com</t>
  </si>
  <si>
    <t>J459</t>
  </si>
  <si>
    <t>32076239</t>
  </si>
  <si>
    <t>MARIA OLIVA FORONDA GAVIRIA</t>
  </si>
  <si>
    <t>carrera 21 # 40-243</t>
  </si>
  <si>
    <t>54250445</t>
  </si>
  <si>
    <t>NATIVIDAD  ROMAÑA ROMAÑA</t>
  </si>
  <si>
    <t>3502831928</t>
  </si>
  <si>
    <t>3127262504</t>
  </si>
  <si>
    <t>3148735210</t>
  </si>
  <si>
    <t>CRA 24 N 47-54 CASA 101/B-AIRES</t>
  </si>
  <si>
    <t>hebertoduan@hotmail.com</t>
  </si>
  <si>
    <t>M216</t>
  </si>
  <si>
    <t>3573209</t>
  </si>
  <si>
    <t>OSCAR OVIDIO ZAPATA MONSALVE</t>
  </si>
  <si>
    <t>5028800</t>
  </si>
  <si>
    <t>3002192833</t>
  </si>
  <si>
    <t>CRA 71 A # 94-122 / BARRIO  CASTILLA</t>
  </si>
  <si>
    <t>oscarzaso19@gmail.com</t>
  </si>
  <si>
    <t>H903</t>
  </si>
  <si>
    <t>21815009</t>
  </si>
  <si>
    <t>SILVIA ROSA GUERRA PEÑA</t>
  </si>
  <si>
    <t>CRA 71 A # 94-122 CASA</t>
  </si>
  <si>
    <t>marcecortesb@gmail.com</t>
  </si>
  <si>
    <t>E109</t>
  </si>
  <si>
    <t>8286675</t>
  </si>
  <si>
    <t>OSCAR ALBERTO BOTERO LOPEZ</t>
  </si>
  <si>
    <t>604 5468838</t>
  </si>
  <si>
    <t>3045936106</t>
  </si>
  <si>
    <t>calle 37 e # 95 a - 7</t>
  </si>
  <si>
    <t>osalbolo@hotmail.com</t>
  </si>
  <si>
    <t>22056085</t>
  </si>
  <si>
    <t>MARIA CONSUELO PEREZ MONSALVE</t>
  </si>
  <si>
    <t>4781110</t>
  </si>
  <si>
    <t>3147622263</t>
  </si>
  <si>
    <t>CRA 64C #103-51/B. GIRARDOT</t>
  </si>
  <si>
    <t>jamp25@gmail.com</t>
  </si>
  <si>
    <t>8246842</t>
  </si>
  <si>
    <t>EDUARDO ANIBAL LONDONO GUARIN</t>
  </si>
  <si>
    <t>3146923840</t>
  </si>
  <si>
    <t>3127428985</t>
  </si>
  <si>
    <t>3104020628</t>
  </si>
  <si>
    <t>NO ENVIAR DOMICILIOS</t>
  </si>
  <si>
    <t>marimurielg@hotmail.com</t>
  </si>
  <si>
    <t>juligiraldol@outlook.com</t>
  </si>
  <si>
    <t>G20X</t>
  </si>
  <si>
    <t>21666298</t>
  </si>
  <si>
    <t>LUZ MARINA AGUILAR FRANCO</t>
  </si>
  <si>
    <t>5893939</t>
  </si>
  <si>
    <t>3102980130</t>
  </si>
  <si>
    <t>3206570667</t>
  </si>
  <si>
    <t>cra 86 n 66 140  bloque 4  apto 411  urb.  el cortij.  b.  robledo  palenque</t>
  </si>
  <si>
    <t>caridad123456@hotmail.com</t>
  </si>
  <si>
    <t>1076822432</t>
  </si>
  <si>
    <t>YERMER DAVID MOSQUERA ARIAS</t>
  </si>
  <si>
    <t>3052565932</t>
  </si>
  <si>
    <t>cra 51 b calle 105d - 89 barrio acevedo</t>
  </si>
  <si>
    <t>yda56@hotmail.com</t>
  </si>
  <si>
    <t>I861</t>
  </si>
  <si>
    <t>43902748</t>
  </si>
  <si>
    <t>SANDRA MARIA CARMONA RODRIGUEZ</t>
  </si>
  <si>
    <t>2728057</t>
  </si>
  <si>
    <t>3104087767</t>
  </si>
  <si>
    <t>CRA 59 Nª 41-32/ INTERIOR 202/ BELLO    </t>
  </si>
  <si>
    <t>sandramacarmona@gmail.com</t>
  </si>
  <si>
    <t>M222</t>
  </si>
  <si>
    <t>21667153</t>
  </si>
  <si>
    <t>ESTELA DE FATIMA CARDONA AGUILAR</t>
  </si>
  <si>
    <t>6045893939</t>
  </si>
  <si>
    <t>B. Robledo el Cortijo</t>
  </si>
  <si>
    <t>22004120</t>
  </si>
  <si>
    <t>AMADA OMEIRA VELASQUEZ RAMIREZ</t>
  </si>
  <si>
    <t>3155756116</t>
  </si>
  <si>
    <t>3046020215</t>
  </si>
  <si>
    <t>3176455865</t>
  </si>
  <si>
    <t>Transversal</t>
  </si>
  <si>
    <t>amadaovelasquez@gmail.com</t>
  </si>
  <si>
    <t>margotrv1@hotmail.com</t>
  </si>
  <si>
    <t>3430008</t>
  </si>
  <si>
    <t>ARGEMIRO CELESTINO PAREJA ARISTIZABAL</t>
  </si>
  <si>
    <t>3104491122</t>
  </si>
  <si>
    <t>calle 30b n. 69b-15 barrio belen rosales /</t>
  </si>
  <si>
    <t>dianamariaguzman15@gmail.com</t>
  </si>
  <si>
    <t>4831563</t>
  </si>
  <si>
    <t>PLINIO ABSALON PEREA PALACIOS</t>
  </si>
  <si>
    <t>5701488</t>
  </si>
  <si>
    <t>3105490215</t>
  </si>
  <si>
    <t>CALLE 59#42-63 APTO 203    B/ PRADO CENTRO</t>
  </si>
  <si>
    <t>perea48315632022@gmail.com</t>
  </si>
  <si>
    <t>N189</t>
  </si>
  <si>
    <t>8455131</t>
  </si>
  <si>
    <t>LUIS ENRIQUE HERRERA PANIAGUA</t>
  </si>
  <si>
    <t>6045338769</t>
  </si>
  <si>
    <t>3113552591</t>
  </si>
  <si>
    <t>3122821782</t>
  </si>
  <si>
    <t>CALLE 10 # 30 -210 B. EL POBLADO</t>
  </si>
  <si>
    <t>luzelenabetancur21@gmail.com</t>
  </si>
  <si>
    <t>32143430</t>
  </si>
  <si>
    <t>CILENA  ROJAS RESTREPO</t>
  </si>
  <si>
    <t>4772359</t>
  </si>
  <si>
    <t>3116110759</t>
  </si>
  <si>
    <t>RESIDENTE EN MEDELLIN CLL 103 C # 68 A 53, GIRARDOT.  </t>
  </si>
  <si>
    <t>crojasrpo@gmail.com</t>
  </si>
  <si>
    <t>MARIA ALEJANDRA TAPIA POLO</t>
  </si>
  <si>
    <t>35893015</t>
  </si>
  <si>
    <t>LEYDY JOHANA RENTERIA MENA</t>
  </si>
  <si>
    <t>3206834701</t>
  </si>
  <si>
    <t>CRA 24B D N 71-136 AP 218 /MANRIQUE LA HONDA</t>
  </si>
  <si>
    <t>lejoreme@hotmail.com</t>
  </si>
  <si>
    <t>21249939</t>
  </si>
  <si>
    <t>ARLANIE NAYICETH INFANTE TUAY</t>
  </si>
  <si>
    <t>5735591</t>
  </si>
  <si>
    <t>3235074013</t>
  </si>
  <si>
    <t>C 58 A # 37-94 BARRIO BOSTON</t>
  </si>
  <si>
    <t>infantetuay@gmail.com</t>
  </si>
  <si>
    <t>M519</t>
  </si>
  <si>
    <t>22097620</t>
  </si>
  <si>
    <t>LUZMILA  RAMIREZ HENAO</t>
  </si>
  <si>
    <t>6042998572</t>
  </si>
  <si>
    <t>3046589260</t>
  </si>
  <si>
    <t>CALLE 19 A #80 -100 B. BELÉN LA GLORIA.</t>
  </si>
  <si>
    <t>luzmi09@yahoo.com</t>
  </si>
  <si>
    <t>26327509</t>
  </si>
  <si>
    <t>GLORIA MARIA CORDOBA SCARPETTA</t>
  </si>
  <si>
    <t>6045887182</t>
  </si>
  <si>
    <t>3207164804</t>
  </si>
  <si>
    <t>CLL 106B #70-52/TEJELO</t>
  </si>
  <si>
    <t>glomar0823@gmail.com</t>
  </si>
  <si>
    <t>lomar0823@gmail.com</t>
  </si>
  <si>
    <t>1193123977</t>
  </si>
  <si>
    <t>MARIA LUCIA VIDES BARBOZA</t>
  </si>
  <si>
    <t>03046503032</t>
  </si>
  <si>
    <t>3046503032</t>
  </si>
  <si>
    <t>trans 39#74-20 barrio laureles Medellin TEL:3046503032</t>
  </si>
  <si>
    <t>videsbarbozamarialucia1@gmail.com</t>
  </si>
  <si>
    <t>28914055</t>
  </si>
  <si>
    <t>MARIA MILBA MARROQUIN OSPINA</t>
  </si>
  <si>
    <t>3137558153</t>
  </si>
  <si>
    <t>Carrera32c#7a.60 POBLADO</t>
  </si>
  <si>
    <t>marroquinospina@hotmail.com</t>
  </si>
  <si>
    <t>1000873649</t>
  </si>
  <si>
    <t>MIGUEL ANGEL CHEVERRA PALACIO</t>
  </si>
  <si>
    <t>4950690 llamar a este numero</t>
  </si>
  <si>
    <t>3026797678</t>
  </si>
  <si>
    <t>3017362685</t>
  </si>
  <si>
    <t>B. Villa Hermosa</t>
  </si>
  <si>
    <t>miguelchaverra11@gmail.com</t>
  </si>
  <si>
    <t>idalypalacio12@gmail.com</t>
  </si>
  <si>
    <t>8063922</t>
  </si>
  <si>
    <t>JOHN EDISON MARIN PENA</t>
  </si>
  <si>
    <t>3195405338</t>
  </si>
  <si>
    <t>Cll 23 #51A-11, Bello</t>
  </si>
  <si>
    <t>edisonmarin@gmail.com</t>
  </si>
  <si>
    <t>J011</t>
  </si>
  <si>
    <t>I712</t>
  </si>
  <si>
    <t>1214714100</t>
  </si>
  <si>
    <t>ESTEFANIA  FLOREZ ZAPATA</t>
  </si>
  <si>
    <t>6042331738</t>
  </si>
  <si>
    <t>3004393065</t>
  </si>
  <si>
    <t>CRA 48 #85-110/CAMPO VALDES</t>
  </si>
  <si>
    <t>eflorezza@gmail.com</t>
  </si>
  <si>
    <t>12235505</t>
  </si>
  <si>
    <t>ALEXANDER  CARDONA GALEANO</t>
  </si>
  <si>
    <t>4298490</t>
  </si>
  <si>
    <t>3207060040</t>
  </si>
  <si>
    <t>Corregimiento Santa Helena Casa 13 Sector la Paloma Vereda El Plan</t>
  </si>
  <si>
    <t>alexcardona70@gmail.com</t>
  </si>
  <si>
    <t>35586950</t>
  </si>
  <si>
    <t>LIZAMARY  MOSQUERA GOMEZ</t>
  </si>
  <si>
    <t>5367584</t>
  </si>
  <si>
    <t>3117668095</t>
  </si>
  <si>
    <t>CARRERA 10 A N° 43E-72 B/</t>
  </si>
  <si>
    <t>lindaliza1978@gmail.com</t>
  </si>
  <si>
    <t>16:40:00</t>
  </si>
  <si>
    <t>1020233962</t>
  </si>
  <si>
    <t>JUAN JOSE SALDARRIAGA CORRALES</t>
  </si>
  <si>
    <t>3103921592</t>
  </si>
  <si>
    <t>CR 45 # 26 - 162/APTO 2170/T 9/PTA MADERA/BELLO</t>
  </si>
  <si>
    <t>linamariacorralesm@gmail.com</t>
  </si>
  <si>
    <t>21491862</t>
  </si>
  <si>
    <t>GLORIA ISABEL ARANGO GIL</t>
  </si>
  <si>
    <t>3104166340</t>
  </si>
  <si>
    <t>barrio  florencia</t>
  </si>
  <si>
    <t>glorisagil21@gmail.com</t>
  </si>
  <si>
    <t>17:00:00</t>
  </si>
  <si>
    <t>17:20:00</t>
  </si>
  <si>
    <t>1011401646</t>
  </si>
  <si>
    <t>CRISTIAN YOEL GUERRERO PALACIOS</t>
  </si>
  <si>
    <t>4990539</t>
  </si>
  <si>
    <t>3192937010</t>
  </si>
  <si>
    <t>3218079284</t>
  </si>
  <si>
    <t>CR 63 B A 103 D 40 BELALCAZAR</t>
  </si>
  <si>
    <t>iopama@hotmail.com</t>
  </si>
  <si>
    <t>17:40:00</t>
  </si>
  <si>
    <t>1077444409</t>
  </si>
  <si>
    <t>JON ESTIWEN RENTERIA ARBOLEDA</t>
  </si>
  <si>
    <t>3205477485</t>
  </si>
  <si>
    <t>Urbanizacion jardines del rodeo, calle 6c sur #84C-45</t>
  </si>
  <si>
    <t>jonvinct01@gmail.com</t>
  </si>
  <si>
    <t>18:00:00</t>
  </si>
  <si>
    <t>Z121</t>
  </si>
  <si>
    <t>1039686053</t>
  </si>
  <si>
    <t>MARGARITA MARIA ALCARAZ GARCIA</t>
  </si>
  <si>
    <t>3148856287</t>
  </si>
  <si>
    <t>Niquia</t>
  </si>
  <si>
    <t>margara3126@hotmail.com</t>
  </si>
  <si>
    <t>JOHNNY ANDRES SUAZA LONDOÑO</t>
  </si>
  <si>
    <t>EN CONSULTA</t>
  </si>
  <si>
    <t>5863461</t>
  </si>
  <si>
    <t>3052923495</t>
  </si>
  <si>
    <t>sernacata@gmail.com</t>
  </si>
  <si>
    <t>KARLAATALY PINO CORTES</t>
  </si>
  <si>
    <t>21787852</t>
  </si>
  <si>
    <t>GLORIA ELENA NARANJO MARTINEZ</t>
  </si>
  <si>
    <t>3128558339</t>
  </si>
  <si>
    <t>3128057180</t>
  </si>
  <si>
    <t>CARRERA 83A NUMERO 48 BB - 81 APTO 207</t>
  </si>
  <si>
    <t>gloria.naranjo110@gmail.com</t>
  </si>
  <si>
    <t>M797</t>
  </si>
  <si>
    <t>22211281</t>
  </si>
  <si>
    <t>MARTHA LUZ BETANCUR DUQUE</t>
  </si>
  <si>
    <t>5026889</t>
  </si>
  <si>
    <t>3216406460</t>
  </si>
  <si>
    <t>Cl 49b #64c 54-SURAMERICANA -ED:DISTRITO 65- Apt 603</t>
  </si>
  <si>
    <t>malubedu@gmail.com</t>
  </si>
  <si>
    <t>M511</t>
  </si>
  <si>
    <t>890335</t>
  </si>
  <si>
    <t>CONSULTA DE CONTROL O DE SEGUIMIENTO POR ESPECIALISTA EN CIRUGIA GENERAL</t>
  </si>
  <si>
    <t>LUISA FERNANDA AGUDELO LOPEZ</t>
  </si>
  <si>
    <t>54257010</t>
  </si>
  <si>
    <t>EUCARIA  PINO MOSQUERA</t>
  </si>
  <si>
    <t>5895523</t>
  </si>
  <si>
    <t>3124051081</t>
  </si>
  <si>
    <t>CRA  45 B  N  65 E  70/  VILLA HERMOSA</t>
  </si>
  <si>
    <t>eucaria1@hotmail.com</t>
  </si>
  <si>
    <t>5856115</t>
  </si>
  <si>
    <t>3208239499</t>
  </si>
  <si>
    <t>G439</t>
  </si>
  <si>
    <t>09:55:00</t>
  </si>
  <si>
    <t>I890</t>
  </si>
  <si>
    <t>22876152</t>
  </si>
  <si>
    <t>BLANCA NIEVES PADILLA VERGARA</t>
  </si>
  <si>
    <t>3008915734</t>
  </si>
  <si>
    <t>3106411749</t>
  </si>
  <si>
    <t>CRA 22A #41A-26/APT 301/BUENOS AIRES</t>
  </si>
  <si>
    <t>isavergara0309@hotmail.com</t>
  </si>
  <si>
    <t>GABRIEL IGNACIO PADRON COREA</t>
  </si>
  <si>
    <t>66724456</t>
  </si>
  <si>
    <t>VALERIA  ESCOBAR MORALES</t>
  </si>
  <si>
    <t>3046673223</t>
  </si>
  <si>
    <t>CALLE 56 N 41- 170</t>
  </si>
  <si>
    <t>valemetalprofe@gmail.com</t>
  </si>
  <si>
    <t>12:10:00</t>
  </si>
  <si>
    <t>12:35:00</t>
  </si>
  <si>
    <t>3513173</t>
  </si>
  <si>
    <t>JOSE ORLANDO ESPINAL GONZALEZ</t>
  </si>
  <si>
    <t>3117368516</t>
  </si>
  <si>
    <t>3147195398</t>
  </si>
  <si>
    <t>CLL 12AA SUR # 55-69 ET 4 AP 126/GUAYABAL</t>
  </si>
  <si>
    <t>joseorlandoespinal20@gmail.com</t>
  </si>
  <si>
    <t>erikagaviriag1986@gmail.com</t>
  </si>
  <si>
    <t>M255</t>
  </si>
  <si>
    <t>32436996</t>
  </si>
  <si>
    <t>AMANDA DE JESUS MONTOYA GOMEZ</t>
  </si>
  <si>
    <t>2269258</t>
  </si>
  <si>
    <t>3117933027</t>
  </si>
  <si>
    <t>3128137907</t>
  </si>
  <si>
    <t>Calle 40c N 22 b 78 bl 2, ap 204 URB NUEVOS AIRES/MILAGROSA</t>
  </si>
  <si>
    <t>luzmaryramirezmontoya@gmail.com</t>
  </si>
  <si>
    <t>I679</t>
  </si>
  <si>
    <t>1067910069</t>
  </si>
  <si>
    <t>JESUS DAVID FLOREZ PARRA</t>
  </si>
  <si>
    <t>3212346472</t>
  </si>
  <si>
    <t>CR 45 A # 93 - 137</t>
  </si>
  <si>
    <t>jesus.florezparra@gmail.com</t>
  </si>
  <si>
    <t>G470</t>
  </si>
  <si>
    <t>G250</t>
  </si>
  <si>
    <t>3006229152 sandra hija</t>
  </si>
  <si>
    <t>12099590</t>
  </si>
  <si>
    <t>ARNOLDO  ARCE QUIVANO</t>
  </si>
  <si>
    <t>3212295398</t>
  </si>
  <si>
    <t>Carrera  43 N° 50-88 apto 1202 CENTRO</t>
  </si>
  <si>
    <t>MARIAN290@GMAIL.COM</t>
  </si>
  <si>
    <t>F03X</t>
  </si>
  <si>
    <t>G442</t>
  </si>
  <si>
    <t>8292331</t>
  </si>
  <si>
    <t>LUIS ENRIQUE ALVAREZ GONZALEZ</t>
  </si>
  <si>
    <t>3006229152</t>
  </si>
  <si>
    <t>3012304368</t>
  </si>
  <si>
    <t>calle 106 a #67- 16 barrio  tejelo por boyaca las brisas</t>
  </si>
  <si>
    <t>sandramilena9999@hotmail.com</t>
  </si>
  <si>
    <t>2775902</t>
  </si>
  <si>
    <t>FRANCISCO ABEL MAZO LOAIZA</t>
  </si>
  <si>
    <t>6045046059</t>
  </si>
  <si>
    <t>3115947982</t>
  </si>
  <si>
    <t>CLL 58 #43-21/APT 909</t>
  </si>
  <si>
    <t>fabel5809@gmail.com</t>
  </si>
  <si>
    <t>32481187</t>
  </si>
  <si>
    <t>LUZ ELENA MONTOYA FERNANDEZ</t>
  </si>
  <si>
    <t>3022270968</t>
  </si>
  <si>
    <t>3007861365 hermana  cuidadora responsable</t>
  </si>
  <si>
    <t>clle 18 n,. 43g -90 barrio ciudad del rio</t>
  </si>
  <si>
    <t>juridica.lm@outlook.com</t>
  </si>
  <si>
    <t>13:30:00</t>
  </si>
  <si>
    <t>21296369</t>
  </si>
  <si>
    <t>MARIA ROCIO RAMIREZ RAMIREZ</t>
  </si>
  <si>
    <t>3153407903</t>
  </si>
  <si>
    <t>CALLE 28 #73-01 Belén Granada</t>
  </si>
  <si>
    <t>salud.csjb@gmail.com</t>
  </si>
  <si>
    <t>3128801561</t>
  </si>
  <si>
    <t>orgomo5001@hotmail.com</t>
  </si>
  <si>
    <t>21829945</t>
  </si>
  <si>
    <t>DORA ANGELA GONZALEZ GARCES</t>
  </si>
  <si>
    <t>3122052904 ESPERANZA CORDOBA</t>
  </si>
  <si>
    <t>3122052904</t>
  </si>
  <si>
    <t>calle 1 b nro 53-40  rodeo  norte inter 301</t>
  </si>
  <si>
    <t>dora9945@hotmail.com</t>
  </si>
  <si>
    <t>41656138</t>
  </si>
  <si>
    <t>EDELMIRA  VILLARRAGA PRADA</t>
  </si>
  <si>
    <t>6044504779</t>
  </si>
  <si>
    <t>3203734264</t>
  </si>
  <si>
    <t>CLL 33AA #83C-44/LA CASTELLANA</t>
  </si>
  <si>
    <t>edelmiravillarragaprada@hotmail.com</t>
  </si>
  <si>
    <t>4831406</t>
  </si>
  <si>
    <t>JESUS LATINO OREJUELA URRUTIA</t>
  </si>
  <si>
    <t>2539838</t>
  </si>
  <si>
    <t>3104195447</t>
  </si>
  <si>
    <t>CALLE 35B # 98-13 INTERIOR 202 UNIDAD RESIDENCIAL SANTA MÓNICA 2</t>
  </si>
  <si>
    <t>Jesuslatinoorejuela@gmail.com</t>
  </si>
  <si>
    <t>G433</t>
  </si>
  <si>
    <t>21734014</t>
  </si>
  <si>
    <t>ROSMERY  MEJIA GALLO</t>
  </si>
  <si>
    <t>6043424846</t>
  </si>
  <si>
    <t>3103739945</t>
  </si>
  <si>
    <t>3206139636</t>
  </si>
  <si>
    <t>CLL 28 #82A-30/APT 412/URB MIRADOR DE LA PALMA/BELEN</t>
  </si>
  <si>
    <t>ojuandaniel@gmail.com</t>
  </si>
  <si>
    <t>4335517</t>
  </si>
  <si>
    <t>JOSE HUMBERTO OCAMPO GUTIERREZ</t>
  </si>
  <si>
    <t>3128267973</t>
  </si>
  <si>
    <t>3012002082 --ESPOSA maria doralba gomez</t>
  </si>
  <si>
    <t>cALLE 14 #72-65 BARRIO  BELEN LAS PLAYAS</t>
  </si>
  <si>
    <t>josepeluchin@gmail.com</t>
  </si>
  <si>
    <t>21448093</t>
  </si>
  <si>
    <t>ALBA LUZ ROLDAN ZEA</t>
  </si>
  <si>
    <t>3127309289</t>
  </si>
  <si>
    <t>Carrera 27 # 26-09 Apto 101 Donmatías  Ant.</t>
  </si>
  <si>
    <t>auroraborealco@yahoo.com</t>
  </si>
  <si>
    <t>26256883</t>
  </si>
  <si>
    <t>ESMERALDA  DAVILA DE TORRES</t>
  </si>
  <si>
    <t>3216271135</t>
  </si>
  <si>
    <t>CLL 34E #91B-16/2DO PISO/STA MONICA 1</t>
  </si>
  <si>
    <t>esmeraldadaviladetorres@gmail.com</t>
  </si>
  <si>
    <t>ydavilatorres@gmail.com</t>
  </si>
  <si>
    <t>21403544</t>
  </si>
  <si>
    <t>ELVIA DE JESUS CANO DE SEGURO</t>
  </si>
  <si>
    <t>3045863303</t>
  </si>
  <si>
    <t>C 99 AA # 24 B-99</t>
  </si>
  <si>
    <t>valeriaseguro36@gmail.com</t>
  </si>
  <si>
    <t>H521</t>
  </si>
  <si>
    <t>21944879</t>
  </si>
  <si>
    <t>AMPARO DE JESUS RODRIGUEZ TRUJILLO</t>
  </si>
  <si>
    <t>4439363</t>
  </si>
  <si>
    <t>3113307595</t>
  </si>
  <si>
    <t>3104494145</t>
  </si>
  <si>
    <t>CLLE 42A #24- 148 APT 208 BARRIO LA MILAGROSA CONJUNTO RESIDENCIAL CATALUÑA AGRPACION 1-3 BLOQUE 6</t>
  </si>
  <si>
    <t>tg18916@gmail.com</t>
  </si>
  <si>
    <t>HOMEROGOMEZSUAREZ@GMAIL.COM</t>
  </si>
  <si>
    <t>Z010</t>
  </si>
  <si>
    <t>H522</t>
  </si>
  <si>
    <t>22241070</t>
  </si>
  <si>
    <t>ESTHER JUDITH ROBLES VERGARA</t>
  </si>
  <si>
    <t>3456670</t>
  </si>
  <si>
    <t>3217342587</t>
  </si>
  <si>
    <t>CLL 32 # 78 A -65, BELEN MIRA VALLE</t>
  </si>
  <si>
    <t>alfonsogomezp21@hotmail.com</t>
  </si>
  <si>
    <t>duvan-15@hotmail.com</t>
  </si>
  <si>
    <t>43022862</t>
  </si>
  <si>
    <t>MARIA DEL SOCORRO  CADAVID  DE AMAYA</t>
  </si>
  <si>
    <t>6042986386</t>
  </si>
  <si>
    <t>3008273111</t>
  </si>
  <si>
    <t>CRA 48 #59-68/APT 201/PRADO CENTRO</t>
  </si>
  <si>
    <t>mcadavidmorales@gmail.com</t>
  </si>
  <si>
    <t>1034926066</t>
  </si>
  <si>
    <t>JOEL  TORRES QUEJADA</t>
  </si>
  <si>
    <t>4893329-3136896489</t>
  </si>
  <si>
    <t>3136896489</t>
  </si>
  <si>
    <t>CRR 26 H # 37-30 INT 304 B/ PABLO ESCOBAR</t>
  </si>
  <si>
    <t>jetorres6@hotmail.com</t>
  </si>
  <si>
    <t>26374584</t>
  </si>
  <si>
    <t>MARIA ANUNCIASION ASPRILLA MURILLO</t>
  </si>
  <si>
    <t>3206551099</t>
  </si>
  <si>
    <t>CRA 36 # 38 - 19/MOTO REPUESTOS EL SALVADOR/EL SALVADOR</t>
  </si>
  <si>
    <t>eligoas@hotmail.com</t>
  </si>
  <si>
    <t>43598937</t>
  </si>
  <si>
    <t>SOR IDALID SOTO GRAJALES</t>
  </si>
  <si>
    <t>3053712057</t>
  </si>
  <si>
    <t>KM 18 /VEREDA EL PROGRESO. Finca 48 Rionegro-VIA STA ELENA</t>
  </si>
  <si>
    <t>soridalidsoto@gmail.com</t>
  </si>
  <si>
    <t>1032018362</t>
  </si>
  <si>
    <t>JERONIMO  TANGARIFE FRANCO</t>
  </si>
  <si>
    <t>3239823474</t>
  </si>
  <si>
    <t>Calle 35AA #35D6 quintas del salvador</t>
  </si>
  <si>
    <t>jeronimotangarifefraniehag@gmail.com</t>
  </si>
  <si>
    <t>anatangarife1213@gmail.com</t>
  </si>
  <si>
    <t>39268923</t>
  </si>
  <si>
    <t>ANA IMILSE PALACIOS PALACIOS</t>
  </si>
  <si>
    <t>3147390280</t>
  </si>
  <si>
    <t>CRA 75 #108-13/FLORENCIA</t>
  </si>
  <si>
    <t>imilsesanluisgonzaga@gmail.com</t>
  </si>
  <si>
    <t>3399799</t>
  </si>
  <si>
    <t>MARVIN ESTEBAN JUAN CAMILO TORO PASTOR</t>
  </si>
  <si>
    <t>4843428</t>
  </si>
  <si>
    <t>3012235027</t>
  </si>
  <si>
    <t>Calle 15 N 79 120</t>
  </si>
  <si>
    <t>jcamilotorop@gmail.com</t>
  </si>
  <si>
    <t>D172</t>
  </si>
  <si>
    <t>1033505356</t>
  </si>
  <si>
    <t>EMMA  CARDONA CARDONA</t>
  </si>
  <si>
    <t>3135023628</t>
  </si>
  <si>
    <t>3003592008</t>
  </si>
  <si>
    <t>alejacardona2309@gmail.com</t>
  </si>
  <si>
    <t>3513788</t>
  </si>
  <si>
    <t>RUBIEL DE JESUS GONZALEZ ARCILA</t>
  </si>
  <si>
    <t>3146272372</t>
  </si>
  <si>
    <t>3113540614</t>
  </si>
  <si>
    <t>3137889488-5960654</t>
  </si>
  <si>
    <t>CARRERA 81 a # 33 AA- 51  APT 202  LA CASTELLANA/SANTA GEMA/LAURELES</t>
  </si>
  <si>
    <t>leon.jg@hotmail.com</t>
  </si>
  <si>
    <t>rubiel1956@gmail.com</t>
  </si>
  <si>
    <t>2218626</t>
  </si>
  <si>
    <t>3128034118</t>
  </si>
  <si>
    <t>21743444</t>
  </si>
  <si>
    <t>ESTER LUCINA HERRERA OQUENDO</t>
  </si>
  <si>
    <t>4376754</t>
  </si>
  <si>
    <t>3004341794</t>
  </si>
  <si>
    <t>CRA 72 A # 79-61 BARRIO ROBLEDO</t>
  </si>
  <si>
    <t>lucina444@hotmail.es</t>
  </si>
  <si>
    <t>3216648513</t>
  </si>
  <si>
    <t>juanbuho@gmail.com</t>
  </si>
  <si>
    <t>3113574026</t>
  </si>
  <si>
    <t>yucevaca06@hotmail.com</t>
  </si>
  <si>
    <t>42650373</t>
  </si>
  <si>
    <t>MERCEDES  NAAR OYOLA</t>
  </si>
  <si>
    <t>3225900341</t>
  </si>
  <si>
    <t>CRA84F N3D 150 APTO 1026 TORRE 6 (AVIVA ANFINITY LOMA D ELOS BERNAL)</t>
  </si>
  <si>
    <t>daneida88@hotmail.com</t>
  </si>
  <si>
    <t>do.rele@hotmail.com</t>
  </si>
  <si>
    <t>1064988561</t>
  </si>
  <si>
    <t>RUTH ESTHER RAMOS CARMONA</t>
  </si>
  <si>
    <t>3216939264</t>
  </si>
  <si>
    <t>carrera 38 numero 68 7-8 barrio manrique</t>
  </si>
  <si>
    <t>angel2019ras@gmail.com</t>
  </si>
  <si>
    <t>21397048</t>
  </si>
  <si>
    <t>ESTHER JUDITH GIRALDO ZULUAGA</t>
  </si>
  <si>
    <t>6042361163</t>
  </si>
  <si>
    <t>3113711006</t>
  </si>
  <si>
    <t>CRA 50 # 90 A-10 ARANJUEZ  ,</t>
  </si>
  <si>
    <t>ejgiraldo2018@gmail.com</t>
  </si>
  <si>
    <t>H524</t>
  </si>
  <si>
    <t>26290640</t>
  </si>
  <si>
    <t>MARY LEIDA RIVAS BORJA</t>
  </si>
  <si>
    <t>2870806</t>
  </si>
  <si>
    <t>3136898587</t>
  </si>
  <si>
    <t>3194072557</t>
  </si>
  <si>
    <t>CARRERA 15 C # 45 A - 54  BARRIO BUENOS AIRES</t>
  </si>
  <si>
    <t>maleribo.8@gmail.com</t>
  </si>
  <si>
    <t>rivasmary913@gmail.com</t>
  </si>
  <si>
    <t>ROSANGELA CARRERO VALECILLOS</t>
  </si>
  <si>
    <t>3012014315</t>
  </si>
  <si>
    <t>sandimilena2006@yahoo.es</t>
  </si>
  <si>
    <t>1025669298</t>
  </si>
  <si>
    <t>VIKTOR LEONARDO HIGUITA OSORIO</t>
  </si>
  <si>
    <t>6042845603</t>
  </si>
  <si>
    <t>43634006</t>
  </si>
  <si>
    <t>SANDRA MILENA OSORIO TABARES</t>
  </si>
  <si>
    <t>1143150116</t>
  </si>
  <si>
    <t>KEINER ALEXANDER MARQUEZ GARCIA</t>
  </si>
  <si>
    <t>3057232933</t>
  </si>
  <si>
    <t>CLL 22A #60-30/BARRIO NUEVO/BELLO</t>
  </si>
  <si>
    <t>kmarquezg6@gmail.com</t>
  </si>
  <si>
    <t>72244823</t>
  </si>
  <si>
    <t>VLADIMIR  JESSURUM MARTINEZ</t>
  </si>
  <si>
    <t>5087682</t>
  </si>
  <si>
    <t>3046500231</t>
  </si>
  <si>
    <t>vjessurum@hotmail.com</t>
  </si>
  <si>
    <t>vjessurum@gmail.com</t>
  </si>
  <si>
    <t>lemusd24@yahoo.es</t>
  </si>
  <si>
    <t>16473363</t>
  </si>
  <si>
    <t>JOSE MANUEL ZUNIGA RODRIGUEZ</t>
  </si>
  <si>
    <t>3113704529</t>
  </si>
  <si>
    <t>CRA 76 A # 53-35 / BARRIO  LOS COLORES</t>
  </si>
  <si>
    <t>enmanuel57@gmail.com</t>
  </si>
  <si>
    <t>1152208757</t>
  </si>
  <si>
    <t>ANGIE MANUELA CRUZ POVEDA</t>
  </si>
  <si>
    <t>3046756970</t>
  </si>
  <si>
    <t>Cra 91 #48b 15 Santa Lucia</t>
  </si>
  <si>
    <t>amanuela.cruz@gmail.com</t>
  </si>
  <si>
    <t>2544047</t>
  </si>
  <si>
    <t>22055953</t>
  </si>
  <si>
    <t>MARIA LIGIA GOMEZ YEPES</t>
  </si>
  <si>
    <t>2297177</t>
  </si>
  <si>
    <t>3207445438</t>
  </si>
  <si>
    <t>CLL 75A #73-17/APT 106/TORRE SELVA/ROBLEDO</t>
  </si>
  <si>
    <t>camilash802@gmail.com</t>
  </si>
  <si>
    <t>22236434</t>
  </si>
  <si>
    <t>LELLY ROSARIO ALVAREZ BENITEZ</t>
  </si>
  <si>
    <t>3006440806</t>
  </si>
  <si>
    <t>CALLE 55 N 43-14 APT 1203 , BOSTON</t>
  </si>
  <si>
    <t>lellyalva@gmail.com</t>
  </si>
  <si>
    <t>43005921</t>
  </si>
  <si>
    <t>ALIRIA DE JESUS ARROYAVE PRECIADO</t>
  </si>
  <si>
    <t>2124422</t>
  </si>
  <si>
    <t>3207322573</t>
  </si>
  <si>
    <t>aliriaarroyave30@gmail.com</t>
  </si>
  <si>
    <t>8297606</t>
  </si>
  <si>
    <t>GUSTAVO ABAD ZULUAGA OSSA</t>
  </si>
  <si>
    <t>3113299349</t>
  </si>
  <si>
    <t>3225039446</t>
  </si>
  <si>
    <t>calle 14#75-13</t>
  </si>
  <si>
    <t>manutz02@outlook.com</t>
  </si>
  <si>
    <t>26258289</t>
  </si>
  <si>
    <t>MARIA DEL CARMEN PARRA DUQUE</t>
  </si>
  <si>
    <t>6048890107</t>
  </si>
  <si>
    <t>3015201420</t>
  </si>
  <si>
    <t>3115185439   3015201420</t>
  </si>
  <si>
    <t>AV 33 #51-101/APT 1706/NIQUIA/BELLO</t>
  </si>
  <si>
    <t>nanita2686@gmail.com</t>
  </si>
  <si>
    <t>1034929304</t>
  </si>
  <si>
    <t>MONTSERRAT  RAMOS MONTILLA</t>
  </si>
  <si>
    <t>3157473909-3144523180</t>
  </si>
  <si>
    <t>3157473909</t>
  </si>
  <si>
    <t>Carrera 36 numero 63-48</t>
  </si>
  <si>
    <t>jimenamontillacardona@gmail.com</t>
  </si>
  <si>
    <t>70049288</t>
  </si>
  <si>
    <t>WILLIAM  CARDONA CARDONA</t>
  </si>
  <si>
    <t>3046071657</t>
  </si>
  <si>
    <t>3127294253</t>
  </si>
  <si>
    <t>Calle 58 # 42-17 barrio Boston</t>
  </si>
  <si>
    <t>williamcc@hotmail.es</t>
  </si>
  <si>
    <t>43511173</t>
  </si>
  <si>
    <t>LUZ DARY DEL SOCORRO CASTAÑEDA MONSALVE</t>
  </si>
  <si>
    <t>5858478</t>
  </si>
  <si>
    <t>3016759635</t>
  </si>
  <si>
    <t>3234925560</t>
  </si>
  <si>
    <t>juliocesarduquec@gmail.com</t>
  </si>
  <si>
    <t>18:30:00</t>
  </si>
  <si>
    <t>15508860</t>
  </si>
  <si>
    <t>CESAR AUGUSTO CARMONA DIAZ</t>
  </si>
  <si>
    <t>4011339</t>
  </si>
  <si>
    <t>3127578486</t>
  </si>
  <si>
    <t>Calle 43 34 133 interior 100 Barrios las Canoas - Copacabana</t>
  </si>
  <si>
    <t>carmonacesar70@hotmail.com</t>
  </si>
  <si>
    <t>1033198007</t>
  </si>
  <si>
    <t>JUAN BAUTISTA GIL LOPEZ</t>
  </si>
  <si>
    <t>3282824</t>
  </si>
  <si>
    <t>3113406965</t>
  </si>
  <si>
    <t>3147934670</t>
  </si>
  <si>
    <t>Calle 65# 42-18 Barrio Villahermosa</t>
  </si>
  <si>
    <t>lopegil2008@gmail.com</t>
  </si>
  <si>
    <t>ml18582@gmail.com</t>
  </si>
  <si>
    <t>3205669786</t>
  </si>
  <si>
    <t>ruriko.fmp@gmail.com</t>
  </si>
  <si>
    <t>21385301</t>
  </si>
  <si>
    <t>CECILIA  MURCIA PERALTA</t>
  </si>
  <si>
    <t>3103963824</t>
  </si>
  <si>
    <t>3176651159</t>
  </si>
  <si>
    <t>2692120</t>
  </si>
  <si>
    <t>Buenos Aires. Residencia</t>
  </si>
  <si>
    <t>21776891</t>
  </si>
  <si>
    <t>INES AMPARO GOMEZ ARISTIZABAL</t>
  </si>
  <si>
    <t>4507906</t>
  </si>
  <si>
    <t>3217007368</t>
  </si>
  <si>
    <t>ampanto02@gmail.com</t>
  </si>
  <si>
    <t>M199</t>
  </si>
  <si>
    <t>1018280494</t>
  </si>
  <si>
    <t>SAMUEL  MONTOYA  GALLEGO</t>
  </si>
  <si>
    <t>3122820840</t>
  </si>
  <si>
    <t>Calle 120 a 67b 10</t>
  </si>
  <si>
    <t>ergallego@gmail.com</t>
  </si>
  <si>
    <t>22004513</t>
  </si>
  <si>
    <t>OLIVA DE JESUS CORREA DE BEDOYA</t>
  </si>
  <si>
    <t>3104235416</t>
  </si>
  <si>
    <t>3006041995 cindy  valenicia nieta</t>
  </si>
  <si>
    <t>CLL 84 #47-9/APTO 202/CAMPO VALDES</t>
  </si>
  <si>
    <t>juanjosevalenciabedoya3@gmail.com</t>
  </si>
  <si>
    <t>sevillanosm@hotmail.com</t>
  </si>
  <si>
    <t>1017937853</t>
  </si>
  <si>
    <t>TOMAS  RENTERIA MENA</t>
  </si>
  <si>
    <t>3137144230</t>
  </si>
  <si>
    <t>3106936076</t>
  </si>
  <si>
    <t>CL 14 47 AP 2 BARRIO LOURDES</t>
  </si>
  <si>
    <t>dianamena514@gmail.com</t>
  </si>
  <si>
    <t>43987042</t>
  </si>
  <si>
    <t>LINA MARIA GOMEZ TAMAYO</t>
  </si>
  <si>
    <t>3113388427</t>
  </si>
  <si>
    <t>C 45 26 162 AP 234 UNIDAD PUERTA MADERA</t>
  </si>
  <si>
    <t>lina.gomez@itagui.edu.co</t>
  </si>
  <si>
    <t>44005839</t>
  </si>
  <si>
    <t>MARIA ISABEL ECHAVARRIA RAMIREZ</t>
  </si>
  <si>
    <t>3017869930</t>
  </si>
  <si>
    <t>Kra. 31 No. 36A- 11</t>
  </si>
  <si>
    <t>mariaisabelita44@gmail.com</t>
  </si>
  <si>
    <t>G560</t>
  </si>
  <si>
    <t>no tiene</t>
  </si>
  <si>
    <t>F412</t>
  </si>
  <si>
    <t>21632945</t>
  </si>
  <si>
    <t>ROSMIRA ESTER ZAPATA PEREZ</t>
  </si>
  <si>
    <t>5070976</t>
  </si>
  <si>
    <t>3206810744</t>
  </si>
  <si>
    <t>Carrera  89 C Numero  68 A 105</t>
  </si>
  <si>
    <t>rozaperez2007@yahoo.es</t>
  </si>
  <si>
    <t>1020393026</t>
  </si>
  <si>
    <t>HUGO FERNANDO MESA ORTIZ</t>
  </si>
  <si>
    <t>5830835</t>
  </si>
  <si>
    <t>3123344989</t>
  </si>
  <si>
    <t>Velodromo Carrera 76 No. 45 F 18</t>
  </si>
  <si>
    <t>mesa.hugofer@gmail.com</t>
  </si>
  <si>
    <t>1060269521</t>
  </si>
  <si>
    <t>LUIS GUILLERMO MUNOZ MONTES</t>
  </si>
  <si>
    <t>3105519407</t>
  </si>
  <si>
    <t>CR 50D #62-61/PRADO CENTRO</t>
  </si>
  <si>
    <t>guillemumo1308@gmail.com</t>
  </si>
  <si>
    <t>1000875096</t>
  </si>
  <si>
    <t>CARLOS ANDRES PEREA PEREA</t>
  </si>
  <si>
    <t>3046807987</t>
  </si>
  <si>
    <t>andresperea091@gmail.com</t>
  </si>
  <si>
    <t>F411</t>
  </si>
  <si>
    <t>F808</t>
  </si>
  <si>
    <t>1002567147</t>
  </si>
  <si>
    <t>ESTEBAN  TABARES GIRALDO</t>
  </si>
  <si>
    <t>3128529847</t>
  </si>
  <si>
    <t>loma del indio, cra 35#29-81</t>
  </si>
  <si>
    <t>estabaresg@unal.edu.co</t>
  </si>
  <si>
    <t>1036618226</t>
  </si>
  <si>
    <t>DANY STIVEN CANO PINZON</t>
  </si>
  <si>
    <t>3012548240</t>
  </si>
  <si>
    <t>3215736877</t>
  </si>
  <si>
    <t>calle 115 # 50a - 169 -  barrio pablo sexto,</t>
  </si>
  <si>
    <t>ferney.guzman@gmail.com</t>
  </si>
  <si>
    <t>doraluzpinson17@gmail.com</t>
  </si>
  <si>
    <t>1030651210</t>
  </si>
  <si>
    <t>SANDRA LILIANA CHAPARRO MARTINEZ</t>
  </si>
  <si>
    <t>8007353</t>
  </si>
  <si>
    <t>3013164415</t>
  </si>
  <si>
    <t>Dg. 79a #76-379 apartamento 1904, Medellín</t>
  </si>
  <si>
    <t>slchaparrom@unal.edu.co</t>
  </si>
  <si>
    <t>R458</t>
  </si>
  <si>
    <t>10:05:00</t>
  </si>
  <si>
    <t>15:05:00</t>
  </si>
  <si>
    <t>890266</t>
  </si>
  <si>
    <t>CONSULTA DE PRIMERA VEZ POR ESPECIALISTA EN MEDICINA INTERNA</t>
  </si>
  <si>
    <t>09:05:00</t>
  </si>
  <si>
    <t>890363</t>
  </si>
  <si>
    <t>CONSULTA DE CONTROL O DE SEGUIMIENTO POR ESPECIALISTA EN MEDICINA FAMILIAR</t>
  </si>
  <si>
    <t>E890</t>
  </si>
  <si>
    <t>4197053</t>
  </si>
  <si>
    <t>3113268699</t>
  </si>
  <si>
    <t>8262863</t>
  </si>
  <si>
    <t>HUGO DE JESUS GUTIERREZ SALAZAR</t>
  </si>
  <si>
    <t>6042053848</t>
  </si>
  <si>
    <t>3113981082</t>
  </si>
  <si>
    <t>CRA 80C #19-85/BELEN LA GLORIA</t>
  </si>
  <si>
    <t>victorhugopala@gmail.com</t>
  </si>
  <si>
    <t>12968187</t>
  </si>
  <si>
    <t>ARMANDO ALVARO CAGUAZANGO PENA</t>
  </si>
  <si>
    <t>3104223393-4986650</t>
  </si>
  <si>
    <t>3104223393</t>
  </si>
  <si>
    <t>Barrio cALLE 50# Barrio Boston</t>
  </si>
  <si>
    <t>caguazangoalvaro018@gmail.com</t>
  </si>
  <si>
    <t>N329</t>
  </si>
  <si>
    <t>21624072</t>
  </si>
  <si>
    <t>MARIA DEL  CARMEN QUINTERO GOMEZ</t>
  </si>
  <si>
    <t>2656743</t>
  </si>
  <si>
    <t>3012013642</t>
  </si>
  <si>
    <t>3017413676</t>
  </si>
  <si>
    <t>C 32 F # 65C-38</t>
  </si>
  <si>
    <t>milelora@hotmail.com</t>
  </si>
  <si>
    <t>15317640</t>
  </si>
  <si>
    <t>GONZALO EDUARDO LOPERA BRAND</t>
  </si>
  <si>
    <t>6042757198</t>
  </si>
  <si>
    <t>3207574987</t>
  </si>
  <si>
    <t>CLL 34 #56-98/APT 216/BLQ 5/OBRERO/BELLO</t>
  </si>
  <si>
    <t>terulogo@gmail.com</t>
  </si>
  <si>
    <t>35899379</t>
  </si>
  <si>
    <t>GEANNY JANETH RAMIREZ COPETE</t>
  </si>
  <si>
    <t>3155325417</t>
  </si>
  <si>
    <t>cra11piso2 apto202</t>
  </si>
  <si>
    <t>geannyrc@gmail.com</t>
  </si>
  <si>
    <t>1037597691</t>
  </si>
  <si>
    <t>ADRIANA CRISTINA ECHAVARRÍA PUERTA</t>
  </si>
  <si>
    <t>1038118451</t>
  </si>
  <si>
    <t>JESUS DAVID PEÑA GALE</t>
  </si>
  <si>
    <t>3106054965</t>
  </si>
  <si>
    <t>3117331230</t>
  </si>
  <si>
    <t>3135570138</t>
  </si>
  <si>
    <t>B/ PUEBLO NUEVO</t>
  </si>
  <si>
    <t>luzgaleballestero@gmail.com</t>
  </si>
  <si>
    <t>38217085</t>
  </si>
  <si>
    <t>NOHORA ISABEL ANGARITA ANGARITA</t>
  </si>
  <si>
    <t>3156164</t>
  </si>
  <si>
    <t>3156164481</t>
  </si>
  <si>
    <t>calle 50a 82-125 calasanz</t>
  </si>
  <si>
    <t>lorenabonillacasas@gmail.com</t>
  </si>
  <si>
    <t>30686487</t>
  </si>
  <si>
    <t>CELINDA DEL CARMEN CORREA GARCIA</t>
  </si>
  <si>
    <t>3277106</t>
  </si>
  <si>
    <t>3007365950</t>
  </si>
  <si>
    <t>Cra 24#34-50</t>
  </si>
  <si>
    <t>corce.net@gmail.com</t>
  </si>
  <si>
    <t>21873553</t>
  </si>
  <si>
    <t>MARIA NUBIA GOMEZ MONTOYA</t>
  </si>
  <si>
    <t>3144226051</t>
  </si>
  <si>
    <t>CALLE 65 N 56-84   URB PASEO DE SEVILLA APTO 207   EL CHAGUALO</t>
  </si>
  <si>
    <t>mngm2307@gmail.com</t>
  </si>
  <si>
    <t>1128275639</t>
  </si>
  <si>
    <t>LAURA VICTORIA ORTIZ RODRIGUEZ</t>
  </si>
  <si>
    <t>3117266882</t>
  </si>
  <si>
    <t>Carrera  70 A Numero 25 a - 32 Belen San Bernardo</t>
  </si>
  <si>
    <t>aselero92@gmail.com</t>
  </si>
  <si>
    <t>1010097901</t>
  </si>
  <si>
    <t>DAHIANA  OLAYA  SANCHEZ</t>
  </si>
  <si>
    <t>3128445789</t>
  </si>
  <si>
    <t>Cl 79 #85-11</t>
  </si>
  <si>
    <t>dahiaolaya@gmail.com</t>
  </si>
  <si>
    <t>1077433988</t>
  </si>
  <si>
    <t>SUGEY  ANDRADE MORENO</t>
  </si>
  <si>
    <t>3205700125</t>
  </si>
  <si>
    <t>CRA 4 No 32-55</t>
  </si>
  <si>
    <t>sugeyan1987@gmail.com</t>
  </si>
  <si>
    <t>1020452739</t>
  </si>
  <si>
    <t>YUDY ANDREA ZAPATA MUNETON</t>
  </si>
  <si>
    <t>3155419804</t>
  </si>
  <si>
    <t>3155419807</t>
  </si>
  <si>
    <t>CL 48 # 38-50 apto 502</t>
  </si>
  <si>
    <t>azapata583@gmail.com</t>
  </si>
  <si>
    <t>F418</t>
  </si>
  <si>
    <t>22211360</t>
  </si>
  <si>
    <t>GLORIA STELLA MESA MARTINEZ</t>
  </si>
  <si>
    <t>5801741</t>
  </si>
  <si>
    <t>3006169542</t>
  </si>
  <si>
    <t>Calle 38 a # 80 - 53 apto 917</t>
  </si>
  <si>
    <t>stellamesam.56@gmail.com</t>
  </si>
  <si>
    <t>71596027</t>
  </si>
  <si>
    <t>ORLANDO DE JESUS BARRIENTOS GIRALDO</t>
  </si>
  <si>
    <t>3114244641</t>
  </si>
  <si>
    <t>3122349981</t>
  </si>
  <si>
    <t>ortizpolidora@gmail.com</t>
  </si>
  <si>
    <t>21632301</t>
  </si>
  <si>
    <t>BETTY ISABE VASQUEZ ECHAVARRIA</t>
  </si>
  <si>
    <t>2282298</t>
  </si>
  <si>
    <t>3148067392</t>
  </si>
  <si>
    <t>BARRIO BOSTON  CALLE 55 NUMERO 34-68, APARTAMEINTO TERCER PISO</t>
  </si>
  <si>
    <t>bive07@hotmail.com</t>
  </si>
  <si>
    <t>21372599</t>
  </si>
  <si>
    <t>NORELA DEL SOCORRO MONTOYA AGUILAR</t>
  </si>
  <si>
    <t>5597950</t>
  </si>
  <si>
    <t>3004329039</t>
  </si>
  <si>
    <t>3044075774</t>
  </si>
  <si>
    <t>hogareljardindelosabuelos@outlook.com</t>
  </si>
  <si>
    <t>1034926884</t>
  </si>
  <si>
    <t>SARA  RAVE ZAMBRANO</t>
  </si>
  <si>
    <t>6043245173</t>
  </si>
  <si>
    <t>3008175844</t>
  </si>
  <si>
    <t>3043271188</t>
  </si>
  <si>
    <t>CLL 49 #39-67/APT 804/BUENOS AIRES</t>
  </si>
  <si>
    <t>profelili.zambrano@gmail.com</t>
  </si>
  <si>
    <t>39316472</t>
  </si>
  <si>
    <t>GLORIA MARLLORY DIAZ CAICEDO</t>
  </si>
  <si>
    <t>3248560366</t>
  </si>
  <si>
    <t>Villa Hermosa</t>
  </si>
  <si>
    <t>marllydsky@gmail.com</t>
  </si>
  <si>
    <t>1023541977</t>
  </si>
  <si>
    <t>MIGUEL ANGEL MARTINEZ DIAZ</t>
  </si>
  <si>
    <t>3028595191</t>
  </si>
  <si>
    <t>Villa hermosa</t>
  </si>
  <si>
    <t>1020113983</t>
  </si>
  <si>
    <t>CAMILO ANDRES PALACIOS ASPRILLA</t>
  </si>
  <si>
    <t>5860363</t>
  </si>
  <si>
    <t>3164964103</t>
  </si>
  <si>
    <t>CALLE 81 A 86 77 2 PISO ROBLEOD EL DIAMANTE</t>
  </si>
  <si>
    <t>yadymo320@hotmail.com</t>
  </si>
  <si>
    <t>26260672</t>
  </si>
  <si>
    <t>DARLENIS  MATURIN CORDOBA</t>
  </si>
  <si>
    <t>3148662258</t>
  </si>
  <si>
    <t>CALLE  77 · # 63 A 08 VILLAS DEL SOL - URB MOLINOS DEL SOL TORRE 01 APTO 1111</t>
  </si>
  <si>
    <t>davidantonioydaymary@hotmail.com</t>
  </si>
  <si>
    <t>1023538424</t>
  </si>
  <si>
    <t>KENEL SAMUEL  ROA   LLOREDA</t>
  </si>
  <si>
    <t>3011283704</t>
  </si>
  <si>
    <t>CLLE 45 N 18-110 B/BUENOS AIRES</t>
  </si>
  <si>
    <t>lloredallily@gmail.com</t>
  </si>
  <si>
    <t>jastiroga2008@gmail.com</t>
  </si>
  <si>
    <t>22024105</t>
  </si>
  <si>
    <t>LUZ AMPARO METAUTE GONZALEZ</t>
  </si>
  <si>
    <t>4614359</t>
  </si>
  <si>
    <t>3206159232</t>
  </si>
  <si>
    <t>luamego@gmail.com</t>
  </si>
  <si>
    <t>3429942</t>
  </si>
  <si>
    <t>OCTAVIO DE JESUS AGUIRRE CASTAÑEDA</t>
  </si>
  <si>
    <t>5808994</t>
  </si>
  <si>
    <t>3218889693</t>
  </si>
  <si>
    <t>cra 65 f #30c10</t>
  </si>
  <si>
    <t>floragui30@hotmail.com</t>
  </si>
  <si>
    <t>71768630</t>
  </si>
  <si>
    <t>NORMAN  RESTREPO ACEVEDO</t>
  </si>
  <si>
    <t>3042735831</t>
  </si>
  <si>
    <t>3146543248</t>
  </si>
  <si>
    <t>CALLE71A#45-66</t>
  </si>
  <si>
    <t>eurokuranosuke@yahoo.es</t>
  </si>
  <si>
    <t>21631900</t>
  </si>
  <si>
    <t>LIA ROSARIO MORALES PATINO</t>
  </si>
  <si>
    <t>3206991891</t>
  </si>
  <si>
    <t>VEREDA EL TABLON</t>
  </si>
  <si>
    <t>liarosario1605@gmail.com</t>
  </si>
  <si>
    <t>21928776</t>
  </si>
  <si>
    <t>RUBIELA DEL ROSARIO ANDRADE TORRES</t>
  </si>
  <si>
    <t>2893317</t>
  </si>
  <si>
    <t>3107043110</t>
  </si>
  <si>
    <t>VEREDA JAMUNDI LOS RIELE</t>
  </si>
  <si>
    <t>rubybello2009@hotmail.com</t>
  </si>
  <si>
    <t>21737364</t>
  </si>
  <si>
    <t>MARIA FANNY DIEZ MONCADA</t>
  </si>
  <si>
    <t>5454304</t>
  </si>
  <si>
    <t>3136916376</t>
  </si>
  <si>
    <t>3002187704</t>
  </si>
  <si>
    <t>CLLE 54 A N 30-22/BOSTON diagonal a ITM</t>
  </si>
  <si>
    <t>fannydie_21@hotmail.com</t>
  </si>
  <si>
    <t>Fannydie_21@hotmail.com</t>
  </si>
  <si>
    <t>1025644436</t>
  </si>
  <si>
    <t>ANA SOFIA GUTIERREZ CHICA</t>
  </si>
  <si>
    <t>3145831104</t>
  </si>
  <si>
    <t>CLL 97A # 76 - 117 / 2DO PISO / 12 DE OCTUBRE</t>
  </si>
  <si>
    <t>sofigch6@gmail.com</t>
  </si>
  <si>
    <t>F413</t>
  </si>
  <si>
    <t>1128460609</t>
  </si>
  <si>
    <t>ENILCE NATALY CELIS TORRES</t>
  </si>
  <si>
    <t>3234434339</t>
  </si>
  <si>
    <t>CALLE 95 A # 53-10 APT 104.</t>
  </si>
  <si>
    <t>enilcecelis@gmail.com</t>
  </si>
  <si>
    <t>1077434805</t>
  </si>
  <si>
    <t>OLGA LUCIA PRETEL PEREA</t>
  </si>
  <si>
    <t>3108336043</t>
  </si>
  <si>
    <t>institucion educativa rural morelia sede majagual</t>
  </si>
  <si>
    <t>angelitamaria1710@gmail.com</t>
  </si>
  <si>
    <t>1140875774</t>
  </si>
  <si>
    <t>LUIS DAVID PATERNINA ESPITIA</t>
  </si>
  <si>
    <t>4979672</t>
  </si>
  <si>
    <t>3005750054</t>
  </si>
  <si>
    <t>CLL 73 SUR 63AA 185 INT 610 ED POLARIS, LA ESTRELLA ANT.</t>
  </si>
  <si>
    <t>ldpaternina@outlook.com</t>
  </si>
  <si>
    <t>B230</t>
  </si>
  <si>
    <t>14214794</t>
  </si>
  <si>
    <t>JOSE HERNANDO QUIMBAYO HERNANDEZ</t>
  </si>
  <si>
    <t>6044911527</t>
  </si>
  <si>
    <t>3148392965</t>
  </si>
  <si>
    <t>CRA 102 #47A-4/APT 301/SAN JAVIER</t>
  </si>
  <si>
    <t>edgarquimbayo@yahoo.es</t>
  </si>
  <si>
    <t>1020113024</t>
  </si>
  <si>
    <t>MANUELA  PEREZ GIRALDO</t>
  </si>
  <si>
    <t>3102719332</t>
  </si>
  <si>
    <t>AV 33 # 56  - 42 / APT 610 / TRR2 / URB TERRANOVA / BELLO</t>
  </si>
  <si>
    <t>albagiraldo@iefincalamesa.edu.co</t>
  </si>
  <si>
    <t>2024-07-30</t>
  </si>
  <si>
    <t>43876404</t>
  </si>
  <si>
    <t>CAROLINA  VELEZ GARRO</t>
  </si>
  <si>
    <t>3147663456</t>
  </si>
  <si>
    <t>la mina envigado</t>
  </si>
  <si>
    <t>carolinagarro080@gmail.com</t>
  </si>
  <si>
    <t>carolinagarro7@hotmail.com</t>
  </si>
  <si>
    <t>21906259</t>
  </si>
  <si>
    <t>LILIAN  ESTRADA HINCAPIE</t>
  </si>
  <si>
    <t>6032541</t>
  </si>
  <si>
    <t>3014124323</t>
  </si>
  <si>
    <t>KR 84 # 43 01  B. LA AMERICA</t>
  </si>
  <si>
    <t>lilianeshi@gmail.com</t>
  </si>
  <si>
    <t>1075258763</t>
  </si>
  <si>
    <t>YHOHONY ALEXANDER DUERO GALINDO</t>
  </si>
  <si>
    <t>3242111866</t>
  </si>
  <si>
    <t>3176794128</t>
  </si>
  <si>
    <t>calle 57 n° 41-24  /apto 1606 / BARRIO VILLANUEVA</t>
  </si>
  <si>
    <t>alexduero2016@gmail.com</t>
  </si>
  <si>
    <t>1104412169</t>
  </si>
  <si>
    <t>KATHERINE  SOLORZANO COTERA</t>
  </si>
  <si>
    <t>3107107650</t>
  </si>
  <si>
    <t>barrio manrique</t>
  </si>
  <si>
    <t>kathe210806@gmail.com</t>
  </si>
  <si>
    <t>3666852</t>
  </si>
  <si>
    <t>OMAR DE JESUS MORA PORTILLA</t>
  </si>
  <si>
    <t>6045841334</t>
  </si>
  <si>
    <t>3174382605</t>
  </si>
  <si>
    <t>3163434678</t>
  </si>
  <si>
    <t>CRA 64 #94A-168/APT 204/BLQ 23/TRICENTENARIO</t>
  </si>
  <si>
    <t>odempo@hotmail.com</t>
  </si>
  <si>
    <t>22233528</t>
  </si>
  <si>
    <t>MARIA AMPARO MENDEZ ALZATE</t>
  </si>
  <si>
    <t>5841334  esposo</t>
  </si>
  <si>
    <t>CRA 64 N° 94A-168/ APART 204/ BARRIO TRICENTENARIO</t>
  </si>
  <si>
    <t>ODEMPO@HOTMAIL.COM</t>
  </si>
  <si>
    <t>1091974676</t>
  </si>
  <si>
    <t>JUAN JOSE ROSAS MANTILLA</t>
  </si>
  <si>
    <t>1010097532</t>
  </si>
  <si>
    <t>JHENIFFER DEL CARMEN GAMBOA MOSQUERA</t>
  </si>
  <si>
    <t>3222523145</t>
  </si>
  <si>
    <t>CLL 47 #38-30</t>
  </si>
  <si>
    <t>jheniffergamboa19@gmail.com</t>
  </si>
  <si>
    <t>1025890973</t>
  </si>
  <si>
    <t>HEIDY JHOHANA CHAVERRA MENA</t>
  </si>
  <si>
    <t>3128727346</t>
  </si>
  <si>
    <t>calle 60N 74b-20</t>
  </si>
  <si>
    <t>cleoapoyos@yahoo.es</t>
  </si>
  <si>
    <t>54253842</t>
  </si>
  <si>
    <t>FIDELIA ANTONIA CASAS CUESTA</t>
  </si>
  <si>
    <t>3217623412</t>
  </si>
  <si>
    <t>3104161398</t>
  </si>
  <si>
    <t>BARRIO SAN JOSE</t>
  </si>
  <si>
    <t>fideliacasas@gmail.com</t>
  </si>
  <si>
    <t>1020232375</t>
  </si>
  <si>
    <t>JUAN RAFAEL OCAMPO MONTOYA</t>
  </si>
  <si>
    <t>5828233</t>
  </si>
  <si>
    <t>3127864065</t>
  </si>
  <si>
    <t>ARANJUEZ CR51B #85-35</t>
  </si>
  <si>
    <t>heidimontoya@gmail.com</t>
  </si>
  <si>
    <t>F988</t>
  </si>
  <si>
    <t>1017935503</t>
  </si>
  <si>
    <t>EMILIO JOSE OCAMPO MONTOYA</t>
  </si>
  <si>
    <t>5448473</t>
  </si>
  <si>
    <t>3147574088</t>
  </si>
  <si>
    <t>CRA 51 B # 85 - 35</t>
  </si>
  <si>
    <t>R463</t>
  </si>
  <si>
    <t>1214735986</t>
  </si>
  <si>
    <t>LUISA  BUSTAMANTE CORREA</t>
  </si>
  <si>
    <t>5042404</t>
  </si>
  <si>
    <t>3183655744</t>
  </si>
  <si>
    <t>CARRERA 78A #52sur-76</t>
  </si>
  <si>
    <t>luisacorrea96@gmail.com</t>
  </si>
  <si>
    <t>20024-07-18</t>
  </si>
  <si>
    <t>1017937342</t>
  </si>
  <si>
    <t>SANTIAGO  SALAS RODRIGUEZ</t>
  </si>
  <si>
    <t>3145754596</t>
  </si>
  <si>
    <t>DG 43 #34E-20/APT 215/CURAZAO/BELLO</t>
  </si>
  <si>
    <t>sirome0214@hotmail.com</t>
  </si>
  <si>
    <t>35602813</t>
  </si>
  <si>
    <t>LEIDY FARIDIS MARTINEZ CORDOBA</t>
  </si>
  <si>
    <t>3113059916</t>
  </si>
  <si>
    <t>Calle 42A, No. 24-109</t>
  </si>
  <si>
    <t>leidyf5@yahoo.com</t>
  </si>
  <si>
    <t>43632667</t>
  </si>
  <si>
    <t>HILDA MARDEY USUGA ORTIZ</t>
  </si>
  <si>
    <t>6045051316</t>
  </si>
  <si>
    <t>3205015769</t>
  </si>
  <si>
    <t>3207723999</t>
  </si>
  <si>
    <t>CR 48 #89A-05/ARANJUEZ</t>
  </si>
  <si>
    <t>mardeyu@hotmail.com</t>
  </si>
  <si>
    <t>Z566</t>
  </si>
  <si>
    <t>1036612910</t>
  </si>
  <si>
    <t>DIANA CAROLINA PANIAGUA RAMIREZ</t>
  </si>
  <si>
    <t>3192541560</t>
  </si>
  <si>
    <t>Calle 48 # 41-35</t>
  </si>
  <si>
    <t>nadaestanclaro@gmail.com</t>
  </si>
  <si>
    <t>41241039</t>
  </si>
  <si>
    <t>DORIS DEL CARMEN MENA MENDOZA</t>
  </si>
  <si>
    <t>3232844621</t>
  </si>
  <si>
    <t>CLL 62C #94B-03/FUENTE CLARA</t>
  </si>
  <si>
    <t>dorismena79@gmail.com</t>
  </si>
  <si>
    <t>leicyquezada@hotmail.com</t>
  </si>
  <si>
    <t>1052965759</t>
  </si>
  <si>
    <t>MARIEN JULIETH RIVERA NAVARRO</t>
  </si>
  <si>
    <t>3206608818</t>
  </si>
  <si>
    <t>jusmel2004@gmail.com</t>
  </si>
  <si>
    <t>1032014164</t>
  </si>
  <si>
    <t>MELANY ANDREA IBARGUEN CAICEDO</t>
  </si>
  <si>
    <t>6048885</t>
  </si>
  <si>
    <t>3052924111</t>
  </si>
  <si>
    <t>cr46#89-82 Aranjuez, Medellín</t>
  </si>
  <si>
    <t>melanyibarguen584@gmail.com</t>
  </si>
  <si>
    <t>Procedimientos Menores (20 Min)</t>
  </si>
  <si>
    <t>3439534</t>
  </si>
  <si>
    <t>HUGO DE JESUS RODRIGUEZ VANEGAS</t>
  </si>
  <si>
    <t>6045098108</t>
  </si>
  <si>
    <t>3137942279</t>
  </si>
  <si>
    <t>CLL 111B #65A-84/BOYACA LAS BRISAS</t>
  </si>
  <si>
    <t>hugo.dj.rodriguez@gmail.com</t>
  </si>
  <si>
    <t>BLOQUEADO</t>
  </si>
  <si>
    <t>1023528019</t>
  </si>
  <si>
    <t>MAXIMILIANO  OSORIO LLANO</t>
  </si>
  <si>
    <t>3105902761</t>
  </si>
  <si>
    <t>3128384087</t>
  </si>
  <si>
    <t>cora773@yahoo.es</t>
  </si>
  <si>
    <t>1023552973</t>
  </si>
  <si>
    <t>MARTIN  PARADA MARTELO</t>
  </si>
  <si>
    <t>3015990981</t>
  </si>
  <si>
    <t>CALLE 46 54 30 SANTA ANA BELLO</t>
  </si>
  <si>
    <t>MPARADA03@GMAIL.COM</t>
  </si>
  <si>
    <t>K760</t>
  </si>
  <si>
    <t>CARLO JULIAN ALDANA BODER</t>
  </si>
  <si>
    <t>22215730</t>
  </si>
  <si>
    <t>MARIA EUGENIA VAHOS CASTILLO</t>
  </si>
  <si>
    <t>3218023589</t>
  </si>
  <si>
    <t>3206862219</t>
  </si>
  <si>
    <t>calasanz, calle 53 b 85 e 31.</t>
  </si>
  <si>
    <t>albertogutierrez17@hotmail.com</t>
  </si>
  <si>
    <t>18:20:00</t>
  </si>
  <si>
    <t>J029</t>
  </si>
  <si>
    <t>S800</t>
  </si>
  <si>
    <t>F319</t>
  </si>
  <si>
    <t>F431</t>
  </si>
  <si>
    <t>32144348</t>
  </si>
  <si>
    <t>CLARA ELISA GOMEZ ALZATE</t>
  </si>
  <si>
    <t>3196971524</t>
  </si>
  <si>
    <t>Cra 35 57cc 55</t>
  </si>
  <si>
    <t>claraelisa.g@gmail.com</t>
  </si>
  <si>
    <t>43878358</t>
  </si>
  <si>
    <t>SUSANA MARIA CEBALLOS DUQUE</t>
  </si>
  <si>
    <t>3504396</t>
  </si>
  <si>
    <t>3504393658</t>
  </si>
  <si>
    <t>Barrio Simón Bolivar Calle 37 B No 82 A 38</t>
  </si>
  <si>
    <t>susiduque@hotmail.com</t>
  </si>
  <si>
    <t>43635285</t>
  </si>
  <si>
    <t>CATALINA ANDREA GAMBOA SALAZAR</t>
  </si>
  <si>
    <t>3015262370</t>
  </si>
  <si>
    <t>3136004452</t>
  </si>
  <si>
    <t>CALLE 46 # 14D - 05/BUENOS AIRES/MEDELLIN</t>
  </si>
  <si>
    <t>catagamboa31@yahoo.com.co</t>
  </si>
  <si>
    <t>1000569286</t>
  </si>
  <si>
    <t>LILIANA MARCELA MORENO ORREGO</t>
  </si>
  <si>
    <t>3114131448</t>
  </si>
  <si>
    <t>CALLE 49 N 25 - 19 MEDELLÍN BUENOS AIRES</t>
  </si>
  <si>
    <t>lilimoreno2906@gmail.com</t>
  </si>
  <si>
    <t>F321</t>
  </si>
  <si>
    <t>1025648626</t>
  </si>
  <si>
    <t>DANIEL ALEJANDRO HERRERA HENAO</t>
  </si>
  <si>
    <t>3208568155 berta mama</t>
  </si>
  <si>
    <t>3208568155</t>
  </si>
  <si>
    <t>elizabethpaisa@yahoo.com</t>
  </si>
  <si>
    <t>F432</t>
  </si>
  <si>
    <t>21968872</t>
  </si>
  <si>
    <t>ALBA NELLY GARCIA ZAPATA</t>
  </si>
  <si>
    <t>5891357</t>
  </si>
  <si>
    <t>3011959303</t>
  </si>
  <si>
    <t>3127749273</t>
  </si>
  <si>
    <t>ROBLEDO villa sofia calle 86 numero 90-17</t>
  </si>
  <si>
    <t>albanellyga64@gmail.com</t>
  </si>
  <si>
    <t>leidycastrillon789@gmail.com</t>
  </si>
  <si>
    <t>G473</t>
  </si>
  <si>
    <t>32302973</t>
  </si>
  <si>
    <t>MARCOLFA DE JESUS RESTREPO GIL</t>
  </si>
  <si>
    <t>6045891555</t>
  </si>
  <si>
    <t>3122120059</t>
  </si>
  <si>
    <t>3043765057 hija leidy cortes</t>
  </si>
  <si>
    <t>CLL 51 #84-181/CALASANZ</t>
  </si>
  <si>
    <t>leidycor86@gmail.com</t>
  </si>
  <si>
    <t>24529701</t>
  </si>
  <si>
    <t>LEIDY JOHANNA ARANGO CARDONA</t>
  </si>
  <si>
    <t>3013921084</t>
  </si>
  <si>
    <t>Calle 43 SUR # 59 - 70 casa 144 San Antonio de Prado</t>
  </si>
  <si>
    <t>leidyjohanna.ac@gmail.com</t>
  </si>
  <si>
    <t>leidylack@hotmail.com</t>
  </si>
  <si>
    <t>I839</t>
  </si>
  <si>
    <t>21728612</t>
  </si>
  <si>
    <t>ACEIDA MARIA MENA DE ARAGON</t>
  </si>
  <si>
    <t>4940039</t>
  </si>
  <si>
    <t>3128951094</t>
  </si>
  <si>
    <t>CRA 84 #35-114- LAURELES</t>
  </si>
  <si>
    <t>aileencordobaa@gmail.com</t>
  </si>
  <si>
    <t>2024-07-07</t>
  </si>
  <si>
    <t>Ginecologia</t>
  </si>
  <si>
    <t>890250</t>
  </si>
  <si>
    <t>CONSULTA DE PRIMERA VEZ POR ESPECIALISTA EN GINECOLOGIA Y OBSTETRICIA</t>
  </si>
  <si>
    <t>890350</t>
  </si>
  <si>
    <t>CONSULTA DE CONTROL O DE SEGUIMIENTO POR ESPECIALISTA EN GINECOLOGIA Y OBSTETRICIA</t>
  </si>
  <si>
    <t>43542782</t>
  </si>
  <si>
    <t>LUZ DARY SANCHEZ MONSALVE</t>
  </si>
  <si>
    <t>5398670</t>
  </si>
  <si>
    <t>3147944963</t>
  </si>
  <si>
    <t>CARRERA 34 # 70 - 71 BARRIO MANRIQUE ORIENTAL</t>
  </si>
  <si>
    <t>sanchezluzdary46@gmail.com</t>
  </si>
  <si>
    <t>N951</t>
  </si>
  <si>
    <t>4803406</t>
  </si>
  <si>
    <t>ELMER ANTONIO CORDOBA MOSQUERA</t>
  </si>
  <si>
    <t>3117140927</t>
  </si>
  <si>
    <t>Carrera 23AA # 8 - 47Barrio la Esperanza</t>
  </si>
  <si>
    <t>eacomos@gmail.com</t>
  </si>
  <si>
    <t>18:40:00</t>
  </si>
  <si>
    <t>22081190</t>
  </si>
  <si>
    <t>MARTHA LUCIA DUQUE BOTERO</t>
  </si>
  <si>
    <t>2546324</t>
  </si>
  <si>
    <t>3202692497</t>
  </si>
  <si>
    <t>Calle  63  A  Numero  47-37   PRADO CENTRO</t>
  </si>
  <si>
    <t>marthaduque.bo@gmail.com</t>
  </si>
  <si>
    <t>martag762004@yahoo.es</t>
  </si>
  <si>
    <t>1085165017</t>
  </si>
  <si>
    <t>YOMARIS  GONZALEZ CAMARGO</t>
  </si>
  <si>
    <t>3106002746</t>
  </si>
  <si>
    <t>aramirezgale@yahoo.com</t>
  </si>
  <si>
    <t>30347969</t>
  </si>
  <si>
    <t>DARIS ONIDIA ARENAS POSADA</t>
  </si>
  <si>
    <t>3165464636</t>
  </si>
  <si>
    <t>3176153013</t>
  </si>
  <si>
    <t>cll81 90c35</t>
  </si>
  <si>
    <t>darenasposada@gmail.com</t>
  </si>
  <si>
    <t>43991682</t>
  </si>
  <si>
    <t>MARYI CATALINA ALMANYA GUTIERREZ</t>
  </si>
  <si>
    <t>3011891835</t>
  </si>
  <si>
    <t>javierateho59@yahoo.es</t>
  </si>
  <si>
    <t>1037573691</t>
  </si>
  <si>
    <t>SANDRA LUCIA SANCHEZ GRISALES</t>
  </si>
  <si>
    <t>3013929650</t>
  </si>
  <si>
    <t>CALLE 32 C # 85-02</t>
  </si>
  <si>
    <t>sanlucy21@gmail.com</t>
  </si>
  <si>
    <t>1020435419</t>
  </si>
  <si>
    <t>LESLY CRISTINA DAVID CANO</t>
  </si>
  <si>
    <t>1056785432</t>
  </si>
  <si>
    <t>KATHERINE  CASALLAS ECHEVERRY</t>
  </si>
  <si>
    <t>3127947688</t>
  </si>
  <si>
    <t>3207744979</t>
  </si>
  <si>
    <t>Calle 92 #67a-83 Franciso Antonio Zea</t>
  </si>
  <si>
    <t>katherinecasallase@gmail.com</t>
  </si>
  <si>
    <t>Control Prenatal (30 Min)</t>
  </si>
  <si>
    <t>1023943773</t>
  </si>
  <si>
    <t>YOULIN STEPHANIE CARDONA ZAMBRANO</t>
  </si>
  <si>
    <t>315 4106388</t>
  </si>
  <si>
    <t>3154106388</t>
  </si>
  <si>
    <t>3195775896</t>
  </si>
  <si>
    <t>Carrera 31 # 25-33 Unidad Edladalia Marinilla</t>
  </si>
  <si>
    <t>stephanie.cardona24@hotmail.com</t>
  </si>
  <si>
    <t>Z359</t>
  </si>
  <si>
    <t>1003287795</t>
  </si>
  <si>
    <t>ROXANA  DELGADO ARRIETA</t>
  </si>
  <si>
    <t>3126585002</t>
  </si>
  <si>
    <t>calle 65 #55-30</t>
  </si>
  <si>
    <t>roxidel7@gmail.com</t>
  </si>
  <si>
    <t>21742382</t>
  </si>
  <si>
    <t>MARIA EDELMIRA RIVERA RODRIGUEZ</t>
  </si>
  <si>
    <t>2525812</t>
  </si>
  <si>
    <t>3504493257</t>
  </si>
  <si>
    <t>3113636812-3237871179</t>
  </si>
  <si>
    <t>Cra 99a#47a-44-san javier casa 1r piso</t>
  </si>
  <si>
    <t>girasol1954@hotmail.com</t>
  </si>
  <si>
    <t>N993</t>
  </si>
  <si>
    <t>26391881</t>
  </si>
  <si>
    <t>MARIA ANTONIA PEREA COSSIO</t>
  </si>
  <si>
    <t>2177064</t>
  </si>
  <si>
    <t>3113500639</t>
  </si>
  <si>
    <t>CLL 49 N 32-09 INTE 201, BARRIO BUENOS AIRES</t>
  </si>
  <si>
    <t>manpecos13@hotmail.com</t>
  </si>
  <si>
    <t>21466629</t>
  </si>
  <si>
    <t>SANDRA PATRICIA MACHADO TABARES</t>
  </si>
  <si>
    <t>2981900</t>
  </si>
  <si>
    <t>3232930319</t>
  </si>
  <si>
    <t>Calle 63 36-49 Torre 4 Apto 204</t>
  </si>
  <si>
    <t>sandramachadoje@hotmail.com</t>
  </si>
  <si>
    <t>1053836039</t>
  </si>
  <si>
    <t>ESTEFANIA  MORENO RIVERA</t>
  </si>
  <si>
    <t>3145293771</t>
  </si>
  <si>
    <t>3218119513</t>
  </si>
  <si>
    <t>Calle 27 # 77-111 Barrio Belén La Palma casa</t>
  </si>
  <si>
    <t>esmori03@gmail.com</t>
  </si>
  <si>
    <t>Z348</t>
  </si>
  <si>
    <t>1000540037</t>
  </si>
  <si>
    <t>ANA  MARIA ZAPATA  BENITEZ</t>
  </si>
  <si>
    <t>3147760713</t>
  </si>
  <si>
    <t>3007591990</t>
  </si>
  <si>
    <t>CALLE 57 # 19-188 BARRIO ENCISO LOS MANGOS</t>
  </si>
  <si>
    <t>princesmaria2017@gmail.com</t>
  </si>
  <si>
    <t>1010124053</t>
  </si>
  <si>
    <t>CENEIDA  GOMEZ JARAMILLO</t>
  </si>
  <si>
    <t>TARAIRA</t>
  </si>
  <si>
    <t>N959</t>
  </si>
  <si>
    <t>1017157072</t>
  </si>
  <si>
    <t>ROSA MARIA CONTRERAS HENAO</t>
  </si>
  <si>
    <t>3137350564</t>
  </si>
  <si>
    <t>Cr99A # 48A-13 Barrio San Javier</t>
  </si>
  <si>
    <t>RMARIA-CH@HOTMAIL.COM</t>
  </si>
  <si>
    <t>rmaria-ch@hotmail.com</t>
  </si>
  <si>
    <t>43413685</t>
  </si>
  <si>
    <t>SANDRA PATRICIA PEREZ JIMENEZ</t>
  </si>
  <si>
    <t>5093515</t>
  </si>
  <si>
    <t>3145441187</t>
  </si>
  <si>
    <t>Carrera  50 A Numero 87-36</t>
  </si>
  <si>
    <t>sandraperez4333@hotmail.com</t>
  </si>
  <si>
    <t>1061786547</t>
  </si>
  <si>
    <t>CAROLINA ROJAS NARVAEZ</t>
  </si>
  <si>
    <t>1020114406</t>
  </si>
  <si>
    <t>VALENTINA  HIGUITA HIGUITA</t>
  </si>
  <si>
    <t>2212657</t>
  </si>
  <si>
    <t>3122968093</t>
  </si>
  <si>
    <t>3108184278pte</t>
  </si>
  <si>
    <t>CRA 25 C N  55 B  10 INT  116/ENCISO EL PINAL</t>
  </si>
  <si>
    <t>orfidiahiguita@gmail.com</t>
  </si>
  <si>
    <t>21632600</t>
  </si>
  <si>
    <t>MARIA EUGENIA PEREZ GUTIERREZ</t>
  </si>
  <si>
    <t>3104970909</t>
  </si>
  <si>
    <t>CAR 68 A N 103 C-15 BARRIO GIRARDOT</t>
  </si>
  <si>
    <t>mariaeuyin1@hotmail.es</t>
  </si>
  <si>
    <t>1078458638</t>
  </si>
  <si>
    <t>YEILI NAHOMI PERLAZA PEREA</t>
  </si>
  <si>
    <t>3217463672</t>
  </si>
  <si>
    <t>nahomi2324@gmail.com</t>
  </si>
  <si>
    <t>E282</t>
  </si>
  <si>
    <t>N830</t>
  </si>
  <si>
    <t>R32X</t>
  </si>
  <si>
    <t>N760</t>
  </si>
  <si>
    <t>39303605</t>
  </si>
  <si>
    <t>DORALBA  PALENCIA AVENDANO</t>
  </si>
  <si>
    <t>3104047606</t>
  </si>
  <si>
    <t>3023107545</t>
  </si>
  <si>
    <t>CALLE 77 E # 71-93 ROBLEDO PILARICA.</t>
  </si>
  <si>
    <t>305PALENCIA@GMAIL.COM</t>
  </si>
  <si>
    <t>dorpa-0329@hotamil.com</t>
  </si>
  <si>
    <t>32075126</t>
  </si>
  <si>
    <t>MARIA CONSUELO MUNERA RODRIGUEZ</t>
  </si>
  <si>
    <t>5070465 - 2650778-3137344764 (LLAMAR A ESTE)</t>
  </si>
  <si>
    <t>3137344764</t>
  </si>
  <si>
    <t>CALLE 17 # 66 AA – 11 URBANIZACION PIAMONTE CASA 063 B/ SANTAFE</t>
  </si>
  <si>
    <t>acmunera31@hotmail.com</t>
  </si>
  <si>
    <t>11810790</t>
  </si>
  <si>
    <t>HARLE  ORTIZ CORDOBA</t>
  </si>
  <si>
    <t>3126152629</t>
  </si>
  <si>
    <t>3105416275</t>
  </si>
  <si>
    <t>mirador de calasanz, calle 57A #90-70</t>
  </si>
  <si>
    <t>edlin071402@gmail.com</t>
  </si>
  <si>
    <t>xxxxxxxxxx</t>
  </si>
  <si>
    <t>TURBO</t>
  </si>
  <si>
    <t>43035914</t>
  </si>
  <si>
    <t>BEATRIZ ELENA ZAPATA PRECIADO</t>
  </si>
  <si>
    <t>6045270818</t>
  </si>
  <si>
    <t>3122779883</t>
  </si>
  <si>
    <t>CRA 50B #107-50/ANDALUCIA</t>
  </si>
  <si>
    <t>BEEZAPRE@GMAIL.COM</t>
  </si>
  <si>
    <t>71269227</t>
  </si>
  <si>
    <t>CAMILO  URIBE GONZALEZ</t>
  </si>
  <si>
    <t>3105170670</t>
  </si>
  <si>
    <t>CRA 82 N 9 A SUR-79 AP 701/RODEO ALTO-FLORENCE</t>
  </si>
  <si>
    <t>camiloug@gmail.com</t>
  </si>
  <si>
    <t>KRITZIA JOSE CARBALLO ZABALETA</t>
  </si>
  <si>
    <t>71690311</t>
  </si>
  <si>
    <t>JOHN MARIO MORALES ACEVEDO</t>
  </si>
  <si>
    <t>3006980572</t>
  </si>
  <si>
    <t>call  58 31 119  Boston</t>
  </si>
  <si>
    <t>jmoralesacevedo@yahoo.es</t>
  </si>
  <si>
    <t>M232</t>
  </si>
  <si>
    <t>1013587857</t>
  </si>
  <si>
    <t>EVELYN DAYANA HERNÁNDEZ VARGAS</t>
  </si>
  <si>
    <t>Pediatria</t>
  </si>
  <si>
    <t>890383</t>
  </si>
  <si>
    <t>CONSULTA DE CONTROL O DE SEGUIMIENTO POR ESPECIALISTA EN PEDIATRIA</t>
  </si>
  <si>
    <t>3116386758</t>
  </si>
  <si>
    <t>08:25:00</t>
  </si>
  <si>
    <t>1025905903</t>
  </si>
  <si>
    <t>THOMAS  CASTAÑO OSPINA</t>
  </si>
  <si>
    <t>3012666400</t>
  </si>
  <si>
    <t>calle76 n48a50</t>
  </si>
  <si>
    <t>astro2108@gmail.com</t>
  </si>
  <si>
    <t>T784</t>
  </si>
  <si>
    <t>1015075835</t>
  </si>
  <si>
    <t>DULCE MARIA MELO CARDONA</t>
  </si>
  <si>
    <t>5042723</t>
  </si>
  <si>
    <t>3137607677</t>
  </si>
  <si>
    <t>CR 52 N°93- 34 ARANJUEZ</t>
  </si>
  <si>
    <t>jocajoa@gmail.com</t>
  </si>
  <si>
    <t>1020238965</t>
  </si>
  <si>
    <t>MATIAS  MONTOYA PATIÑO</t>
  </si>
  <si>
    <t>3146105619</t>
  </si>
  <si>
    <t>dianisp10@yahoo.es</t>
  </si>
  <si>
    <t>890283</t>
  </si>
  <si>
    <t>CONSULTA DE PRIMERA VEZ POR ESPECIALISTA EN PEDIATRIA</t>
  </si>
  <si>
    <t>1034933123</t>
  </si>
  <si>
    <t>EMILIO  MORENO TORRES</t>
  </si>
  <si>
    <t>3167232864</t>
  </si>
  <si>
    <t>CRA 26 #38A-00/1ER PISO/PABLO ESCOBAR</t>
  </si>
  <si>
    <t>tatianaptm@yahoo.com</t>
  </si>
  <si>
    <t>1020243953</t>
  </si>
  <si>
    <t>SAMUEL  MUÑETON JARAMILLO</t>
  </si>
  <si>
    <t>3218226946</t>
  </si>
  <si>
    <t>CL 112 B #64D 40 BOYACA LAS BRISAS</t>
  </si>
  <si>
    <t>jllodaniela45@gmail.com</t>
  </si>
  <si>
    <t>1033269006</t>
  </si>
  <si>
    <t>SIMON  CARDONA ESPINOZA</t>
  </si>
  <si>
    <t>4989967</t>
  </si>
  <si>
    <t>3147626844</t>
  </si>
  <si>
    <t>Carrera 80a # 3a-41 Belen Rincon</t>
  </si>
  <si>
    <t>k-loree07@hotmail.com</t>
  </si>
  <si>
    <t>1020126799</t>
  </si>
  <si>
    <t>JERONIMO  SALAS RODRIGUEZ</t>
  </si>
  <si>
    <t>Diagonal 43 # 34 e 20 Interior 215 Bello</t>
  </si>
  <si>
    <t>R040</t>
  </si>
  <si>
    <t>Z762</t>
  </si>
  <si>
    <t>10:55:00</t>
  </si>
  <si>
    <t>Q753</t>
  </si>
  <si>
    <t>Q684</t>
  </si>
  <si>
    <t>1011420295</t>
  </si>
  <si>
    <t>ALAIAH  GONZALEZ  SANCHEZ</t>
  </si>
  <si>
    <t>3233727578</t>
  </si>
  <si>
    <t>3115815935</t>
  </si>
  <si>
    <t>Calle 78# 42-77 Int 302 B. Manrique Central</t>
  </si>
  <si>
    <t>natalia_sanchez77@hotmail.com</t>
  </si>
  <si>
    <t>M892</t>
  </si>
  <si>
    <t>1020242981</t>
  </si>
  <si>
    <t>CELESTE  CATAÑO RIOS</t>
  </si>
  <si>
    <t>3106338677</t>
  </si>
  <si>
    <t>CLL 48 dd # 100-78</t>
  </si>
  <si>
    <t>yuranirios@hotmail.com</t>
  </si>
  <si>
    <t>1020240020</t>
  </si>
  <si>
    <t>SAMANTHA  GIRALDO VARGAS</t>
  </si>
  <si>
    <t>6043015577</t>
  </si>
  <si>
    <t>3136756430</t>
  </si>
  <si>
    <t>CLL 27 #58D-58/INT 401/CABAÑAS/BELLO</t>
  </si>
  <si>
    <t>spatric8@hotmail.com</t>
  </si>
  <si>
    <t>1020228858</t>
  </si>
  <si>
    <t>JOSE MIGUEL AGUDELO LOPEZ</t>
  </si>
  <si>
    <t>5056302</t>
  </si>
  <si>
    <t>3006305141</t>
  </si>
  <si>
    <t>3006305148</t>
  </si>
  <si>
    <t>CL 62 43 58  VILLA HERMOSA</t>
  </si>
  <si>
    <t>natalili18@gmail.com</t>
  </si>
  <si>
    <t>R42X</t>
  </si>
  <si>
    <t>M179</t>
  </si>
  <si>
    <t>24361980</t>
  </si>
  <si>
    <t>NUBIA  RAMIREZ ESTRADA</t>
  </si>
  <si>
    <t>6044893234</t>
  </si>
  <si>
    <t>3154717290</t>
  </si>
  <si>
    <t>CRA 84F #3D-150/APT 1320/TRR 8/UND AVIVA AFINITY</t>
  </si>
  <si>
    <t>jumontoy@bancolombia.com.co</t>
  </si>
  <si>
    <t>3434305</t>
  </si>
  <si>
    <t>GUSTAVO ALBERTO HERNANDEZ MORALES</t>
  </si>
  <si>
    <t>3117034334</t>
  </si>
  <si>
    <t>3006952061</t>
  </si>
  <si>
    <t>CLLE 48 # 88 - 05/ SANTA LUCIA</t>
  </si>
  <si>
    <t>gustavohm543@gmail.com</t>
  </si>
  <si>
    <t>R635</t>
  </si>
  <si>
    <t>R073</t>
  </si>
  <si>
    <t>R001</t>
  </si>
  <si>
    <t>1034995640</t>
  </si>
  <si>
    <t>VALENTINA  VARGAS  OSPINA</t>
  </si>
  <si>
    <t>3173793583</t>
  </si>
  <si>
    <t>3173793574</t>
  </si>
  <si>
    <t>calle 42 #38c-73</t>
  </si>
  <si>
    <t>jospinab23@hotmail.com</t>
  </si>
  <si>
    <t>11:35:00</t>
  </si>
  <si>
    <t>Z003</t>
  </si>
  <si>
    <t>N390</t>
  </si>
  <si>
    <t>3147272289</t>
  </si>
  <si>
    <t>lesapa26@hotmail.com</t>
  </si>
  <si>
    <t>1018256700</t>
  </si>
  <si>
    <t>LUNA MARIA VALDERRAMA ALCARAZ</t>
  </si>
  <si>
    <t>5067779</t>
  </si>
  <si>
    <t>3053747431</t>
  </si>
  <si>
    <t>Calle 91C# 66_50</t>
  </si>
  <si>
    <t>alcaracito@hotmail.com</t>
  </si>
  <si>
    <t>3127663325</t>
  </si>
  <si>
    <t>recopic@gmail.com</t>
  </si>
  <si>
    <t>J303</t>
  </si>
  <si>
    <t>21349619</t>
  </si>
  <si>
    <t>ROSA JULIA CASTAÑEDA DE GARRO</t>
  </si>
  <si>
    <t>3041133199</t>
  </si>
  <si>
    <t>3184394384</t>
  </si>
  <si>
    <t>beatrisegc@gmail.com</t>
  </si>
  <si>
    <t>D171</t>
  </si>
  <si>
    <t>21828953</t>
  </si>
  <si>
    <t>BLANCA CELIA PAREDES PEREZ</t>
  </si>
  <si>
    <t>5083337</t>
  </si>
  <si>
    <t>3103717089</t>
  </si>
  <si>
    <t>CRA 65F #30C-10/APT 711/URB NUEVO CONQUISTADORES/BELEN FATIMA</t>
  </si>
  <si>
    <t>b.celia@hotmail.com</t>
  </si>
  <si>
    <t>19115198</t>
  </si>
  <si>
    <t>JORGE ELIECER GARCES CHILITO</t>
  </si>
  <si>
    <t>3008262625</t>
  </si>
  <si>
    <t>cra 23 # 38-73 apto 224 bloque 6 Urb Colinas de la Candelaria BARRIO LA MILAGROSAmk</t>
  </si>
  <si>
    <t>spgarces230r@gmail.com</t>
  </si>
  <si>
    <t>K922</t>
  </si>
  <si>
    <t>1128462796</t>
  </si>
  <si>
    <t>ANA MARIA PEREZ RODRIGUEZ</t>
  </si>
  <si>
    <t>3225195378</t>
  </si>
  <si>
    <t>Calle 55 sur #55-29</t>
  </si>
  <si>
    <t>anaperezocm@gmail.com</t>
  </si>
  <si>
    <t>3176798727</t>
  </si>
  <si>
    <t>49748535</t>
  </si>
  <si>
    <t>ALEJANDRA MARIA OROZCO SUAREZ</t>
  </si>
  <si>
    <t>3017399626</t>
  </si>
  <si>
    <t>alejandramorozco@hotmail.com</t>
  </si>
  <si>
    <t>26271576</t>
  </si>
  <si>
    <t>LUZ MARIA JIMENEZ MAYO</t>
  </si>
  <si>
    <t>6046709485</t>
  </si>
  <si>
    <t>3215019667</t>
  </si>
  <si>
    <t>CLL 61 #42-16/VILLAHERMOSA</t>
  </si>
  <si>
    <t>luzmajimenezmayo@gmail.com</t>
  </si>
  <si>
    <t>cevjimenez3@gmail.com</t>
  </si>
  <si>
    <t>1017209705</t>
  </si>
  <si>
    <t>NATALY  VELEZ ADARVE</t>
  </si>
  <si>
    <t>4586002</t>
  </si>
  <si>
    <t>3196505620</t>
  </si>
  <si>
    <t>CRA 46A #94 - 13 BARRIO ARANJUEZ</t>
  </si>
  <si>
    <t>natalyveleza@gmail.com</t>
  </si>
  <si>
    <t>9039020</t>
  </si>
  <si>
    <t>MANUEL ALEJANDRO CERRA BLANCO</t>
  </si>
  <si>
    <t>2167340</t>
  </si>
  <si>
    <t>3174862725</t>
  </si>
  <si>
    <t>CALLE 50 B # 37 – 75 BLOQUE 19 APTO 228 B/  BOSTON</t>
  </si>
  <si>
    <t>cerrablancomanuelalejandro@gmail.com</t>
  </si>
  <si>
    <t>32755515</t>
  </si>
  <si>
    <t>SILENE PATRICIA DE LA HOZ GARCÍA</t>
  </si>
  <si>
    <t>1214747298</t>
  </si>
  <si>
    <t>SERGIO ANDRES BAUTISTA TORO</t>
  </si>
  <si>
    <t>3187687720</t>
  </si>
  <si>
    <t>Cra 53#64-17 Jesus Nazareno</t>
  </si>
  <si>
    <t>sergio09041999@gmail.com</t>
  </si>
  <si>
    <t>SERGIO09041999@GMAIL.COM</t>
  </si>
  <si>
    <t>1020109368</t>
  </si>
  <si>
    <t>ANA  SOFIA ZAPATA  BENITEZ</t>
  </si>
  <si>
    <t>3043868817</t>
  </si>
  <si>
    <t>Calle 59a #24-44</t>
  </si>
  <si>
    <t>anazapatabenitez35@gmail.com</t>
  </si>
  <si>
    <t>H527</t>
  </si>
  <si>
    <t>1214721684</t>
  </si>
  <si>
    <t>STEPHANY ANDREA SARRIA ALVAREZ</t>
  </si>
  <si>
    <t>4950505</t>
  </si>
  <si>
    <t>3007179086</t>
  </si>
  <si>
    <t>CRA 33 # CALLE 68 - 23</t>
  </si>
  <si>
    <t>andreasarria425@gmail.com</t>
  </si>
  <si>
    <t>andreasarria423@gmail.com</t>
  </si>
  <si>
    <t>3466055</t>
  </si>
  <si>
    <t>CARLOS FERNANDO ARTEAGA GOMEZ</t>
  </si>
  <si>
    <t>3006206140</t>
  </si>
  <si>
    <t>cra 46  75sur 150</t>
  </si>
  <si>
    <t>carlosfdo2@hotmail.com</t>
  </si>
  <si>
    <t>42652503</t>
  </si>
  <si>
    <t>MARTHA CECILIA FERIA BELLO</t>
  </si>
  <si>
    <t>3009916365</t>
  </si>
  <si>
    <t>Calle 101c #76a 29</t>
  </si>
  <si>
    <t>juanfe.a95@gmail.com</t>
  </si>
  <si>
    <t>1020413194</t>
  </si>
  <si>
    <t>WALTER  AVILEZ CAMPUZANO</t>
  </si>
  <si>
    <t>5950328</t>
  </si>
  <si>
    <t>3045768934</t>
  </si>
  <si>
    <t>BARRIO BELEN</t>
  </si>
  <si>
    <t>avilezwac@gmail.com</t>
  </si>
  <si>
    <t>Medico Consulta Adulto (29-59 años) (20 min)</t>
  </si>
  <si>
    <t>71600297</t>
  </si>
  <si>
    <t>ALVARO ANTONIO MEJIA TORO</t>
  </si>
  <si>
    <t>3148656106</t>
  </si>
  <si>
    <t>6045853301</t>
  </si>
  <si>
    <t>daniela-9427@hotmail.com</t>
  </si>
  <si>
    <t>08:28:00</t>
  </si>
  <si>
    <t>D539</t>
  </si>
  <si>
    <t>Gestion (8 Min)</t>
  </si>
  <si>
    <t>35587789</t>
  </si>
  <si>
    <t>YAMIRA  QUINTERO COPETE</t>
  </si>
  <si>
    <t>3116037888</t>
  </si>
  <si>
    <t>3122989764</t>
  </si>
  <si>
    <t>CRA 10A #44E-46/CAUCES BUENOS AIRES</t>
  </si>
  <si>
    <t>yamiraquintero1@gmail.com</t>
  </si>
  <si>
    <t>Z316</t>
  </si>
  <si>
    <t>1039446280</t>
  </si>
  <si>
    <t>JUAN SEBASTIAN ARROYAVE ESTRADA</t>
  </si>
  <si>
    <t>7083225</t>
  </si>
  <si>
    <t>3207083225</t>
  </si>
  <si>
    <t>3122860141 llamar a la mama</t>
  </si>
  <si>
    <t>CRA 45C # 52B - 5/JOSE MARIA CORDOBA/SANTUARIO/ANTIOQUIA</t>
  </si>
  <si>
    <t>jusebas05@gmail.com</t>
  </si>
  <si>
    <t>usebas05@gmail.com</t>
  </si>
  <si>
    <t>11555087</t>
  </si>
  <si>
    <t>ALEJANDRO  MENA RENTERIA</t>
  </si>
  <si>
    <t>3174494916</t>
  </si>
  <si>
    <t>YESID_1940@HOTMAIL.COM</t>
  </si>
  <si>
    <t>21661424</t>
  </si>
  <si>
    <t>ROSA ANGELICA QUINTERO RAMIREZ</t>
  </si>
  <si>
    <t>5771432</t>
  </si>
  <si>
    <t>3228536201</t>
  </si>
  <si>
    <t>CLL 66 #103B-15/APT 551/BLQ 6/TIROL 2/LA AURORA</t>
  </si>
  <si>
    <t>jessica.posada.cno@gmail.com</t>
  </si>
  <si>
    <t>L600</t>
  </si>
  <si>
    <t>1098666688</t>
  </si>
  <si>
    <t>INGRID MILENA PARRA ARENALES</t>
  </si>
  <si>
    <t>3114556964</t>
  </si>
  <si>
    <t>mile1227@hotmail.com</t>
  </si>
  <si>
    <t>35851004</t>
  </si>
  <si>
    <t>DILLY  YURGAKY PEREA</t>
  </si>
  <si>
    <t>2162113</t>
  </si>
  <si>
    <t>3225538926</t>
  </si>
  <si>
    <t>Cll 35c #35c – 35 / BARRIO EL SALVADOR</t>
  </si>
  <si>
    <t>neyupe@gmail.com</t>
  </si>
  <si>
    <t>0204-07-05</t>
  </si>
  <si>
    <t>22087551</t>
  </si>
  <si>
    <t>JENNY DEL SOCORRO MIRA PULGARIN</t>
  </si>
  <si>
    <t>5832342</t>
  </si>
  <si>
    <t>3135193000</t>
  </si>
  <si>
    <t>3137279401 ESPOSO</t>
  </si>
  <si>
    <t>BELARCAZAR CALLE 102 #64-70</t>
  </si>
  <si>
    <t>francisco.restrepo.roldan@gmail.com</t>
  </si>
  <si>
    <t>1027803873</t>
  </si>
  <si>
    <t>SARA  ARIAS RESTREPO</t>
  </si>
  <si>
    <t>3052229827 LLAMAR A ESTE CEL -}</t>
  </si>
  <si>
    <t>3052229827</t>
  </si>
  <si>
    <t>Calle  14 Numero  75  13  Apto  504</t>
  </si>
  <si>
    <t>saraariasrestrepo4@gmail.com</t>
  </si>
  <si>
    <t>Consulta Adolescencia (12 A 17 Años)(30 Min)</t>
  </si>
  <si>
    <t>1023562437</t>
  </si>
  <si>
    <t>LUIS ANGEL LAVID RUIZ</t>
  </si>
  <si>
    <t>3054505666</t>
  </si>
  <si>
    <t>Cra 36A · 66 - 52 Casa 110 Villa Hermosa</t>
  </si>
  <si>
    <t>cleidis1125@gmail.com</t>
  </si>
  <si>
    <t>Z001</t>
  </si>
  <si>
    <t>Consulta Primera Infancia (0-5 Años) (30 Min)</t>
  </si>
  <si>
    <t>1000901932</t>
  </si>
  <si>
    <t>MIGUEL  OCHOA DUQUE</t>
  </si>
  <si>
    <t>4188510</t>
  </si>
  <si>
    <t>3007977605</t>
  </si>
  <si>
    <t>Z911</t>
  </si>
  <si>
    <t>1000190622</t>
  </si>
  <si>
    <t>SARA  FIGUEROA MOSQUERA</t>
  </si>
  <si>
    <t>3135250805</t>
  </si>
  <si>
    <t>no reporta</t>
  </si>
  <si>
    <t>21837525</t>
  </si>
  <si>
    <t>GLORIA LUCIA ECHEVERRI URIBE</t>
  </si>
  <si>
    <t>3104527162 gloria elena carmona acudiente</t>
  </si>
  <si>
    <t>3104527162</t>
  </si>
  <si>
    <t>glorialeu22@gmail.com</t>
  </si>
  <si>
    <t>32491502</t>
  </si>
  <si>
    <t>NIBIA ELENA LOPERA CASTRO</t>
  </si>
  <si>
    <t>5827194</t>
  </si>
  <si>
    <t>3004674041</t>
  </si>
  <si>
    <t>C 53 A # 80A-37 calasanz casa primer piso</t>
  </si>
  <si>
    <t>nibialope@hotmail.com</t>
  </si>
  <si>
    <t>28739392</t>
  </si>
  <si>
    <t>NUBIA  TRUJILLO CARVAJAL</t>
  </si>
  <si>
    <t>5023213</t>
  </si>
  <si>
    <t>3114945336</t>
  </si>
  <si>
    <t>CR79#48-10 EDIFICIO BALCON DEL ESTADIO APTO 1003 BARRIO ESTADIO</t>
  </si>
  <si>
    <t>nutruca@hotmail.com</t>
  </si>
  <si>
    <t>M190</t>
  </si>
  <si>
    <t>M624</t>
  </si>
  <si>
    <t>21802494</t>
  </si>
  <si>
    <t>INES ELVIRA MOLINA ZAPATA</t>
  </si>
  <si>
    <t>4121497</t>
  </si>
  <si>
    <t>3146155834</t>
  </si>
  <si>
    <t>calle 35 # 80-25- BARRIO LAURELES</t>
  </si>
  <si>
    <t>claudia.restrepo.molina@gmail.com</t>
  </si>
  <si>
    <t>H919</t>
  </si>
  <si>
    <t>1018277745</t>
  </si>
  <si>
    <t>SEBASTIAN  MISAS CARMONA</t>
  </si>
  <si>
    <t>- 3113718391-5779883-</t>
  </si>
  <si>
    <t>3113718391</t>
  </si>
  <si>
    <t>3218146448</t>
  </si>
  <si>
    <t>CRA 45 #  82-53 APTO 502/ BARRIO MANRIQUE</t>
  </si>
  <si>
    <t>johanacarmonaf@gmail.com</t>
  </si>
  <si>
    <t>J21X</t>
  </si>
  <si>
    <t>39179545</t>
  </si>
  <si>
    <t>LEIDY VIVIANA URREGO ARIAS</t>
  </si>
  <si>
    <t>5773989 - 3105333788</t>
  </si>
  <si>
    <t>3105333788</t>
  </si>
  <si>
    <t>Diag. 85 No.79-174 APTO 902/ BARRIO  ROBLEDO</t>
  </si>
  <si>
    <t>sebastianbolivar2006@gmail.com</t>
  </si>
  <si>
    <t>leidyurrego@gmail.com</t>
  </si>
  <si>
    <t>25999111</t>
  </si>
  <si>
    <t>YULISA YULIETH VELEZ MORENO</t>
  </si>
  <si>
    <t>3013152072</t>
  </si>
  <si>
    <t>CLL 76 F N° 83B-72/ 1 PISO / BARRIO ROBLEDO</t>
  </si>
  <si>
    <t>velezmoreno.12@gmail.com</t>
  </si>
  <si>
    <t>22119044</t>
  </si>
  <si>
    <t>LUISA FERNANDA RUIZ PARRA</t>
  </si>
  <si>
    <t>4998058</t>
  </si>
  <si>
    <t>3117075636</t>
  </si>
  <si>
    <t>luisaruizjd183@hotmail.com</t>
  </si>
  <si>
    <t>26036001</t>
  </si>
  <si>
    <t>DIANA LUZ QUINONEZ DURANGO</t>
  </si>
  <si>
    <t>5039719 -</t>
  </si>
  <si>
    <t>3137692380</t>
  </si>
  <si>
    <t>CARRERA 72 B n 81-53 BLOQ 5 APTO 401</t>
  </si>
  <si>
    <t>dianaquidu@gmail.com</t>
  </si>
  <si>
    <t>26323939</t>
  </si>
  <si>
    <t>DORA CIELO CARTAGENA HERRERA</t>
  </si>
  <si>
    <t>3127953225</t>
  </si>
  <si>
    <t>3136491471</t>
  </si>
  <si>
    <t>Vereda El Bosque. Carmen de Atrato Chocó</t>
  </si>
  <si>
    <t>doracielo16@gmail.com</t>
  </si>
  <si>
    <t>30398326</t>
  </si>
  <si>
    <t>CATALINA  CALDERON LONDONO</t>
  </si>
  <si>
    <t>3136911172</t>
  </si>
  <si>
    <t>Cll 5 # 76A-201</t>
  </si>
  <si>
    <t>cataca4@yahoo.es</t>
  </si>
  <si>
    <t>1122136713</t>
  </si>
  <si>
    <t>ALVARO JAVIER JIMENEZ NEIRA</t>
  </si>
  <si>
    <t>3184540271</t>
  </si>
  <si>
    <t>Carmen de Viboral</t>
  </si>
  <si>
    <t>javier1.comercio3@gmail.com</t>
  </si>
  <si>
    <t>1000411936</t>
  </si>
  <si>
    <t>NATALIA ANDREA BEDOYA ALCARAZ</t>
  </si>
  <si>
    <t>5855235</t>
  </si>
  <si>
    <t>3127037675</t>
  </si>
  <si>
    <t>CR 64 96 A 186 TRICENTENARIO</t>
  </si>
  <si>
    <t>nataliabedoya0311@gmail.com</t>
  </si>
  <si>
    <t>1000411349</t>
  </si>
  <si>
    <t>JOSE DANIEL QUINTERO GAVIRIA</t>
  </si>
  <si>
    <t>1000086783</t>
  </si>
  <si>
    <t>ISABELA  ACEVEDO CARVAJAL</t>
  </si>
  <si>
    <t>3052564814</t>
  </si>
  <si>
    <t>calle 22b #19a 38</t>
  </si>
  <si>
    <t>acevedoisabela.17@gmail.com</t>
  </si>
  <si>
    <t>1021806334</t>
  </si>
  <si>
    <t>STEFANY  CASTAÑO ZAPATA</t>
  </si>
  <si>
    <t>3245317289</t>
  </si>
  <si>
    <t>3004844145</t>
  </si>
  <si>
    <t>Cra.  85#97c_18 apto 201 Bario Picacho</t>
  </si>
  <si>
    <t>pauprofe82@gmail.com</t>
  </si>
  <si>
    <t>Z392</t>
  </si>
  <si>
    <t>MARCELA JOHANNA TRUJILLO PADILLA</t>
  </si>
  <si>
    <t>1029981428</t>
  </si>
  <si>
    <t>KAROL ANDREA DOMINGUEZ LOPEZ</t>
  </si>
  <si>
    <t>3182951082</t>
  </si>
  <si>
    <t>Calle 65 #56-86</t>
  </si>
  <si>
    <t>karolandrea.domingue@caldasvillavo.edu.co</t>
  </si>
  <si>
    <t>1000414433</t>
  </si>
  <si>
    <t>MANUELA  MESA CORREA</t>
  </si>
  <si>
    <t>3016727426-5163904</t>
  </si>
  <si>
    <t>3016727426</t>
  </si>
  <si>
    <t>CLLE 66 F N 42-21 BARRIO MANRIQUE</t>
  </si>
  <si>
    <t>manuelamesac5@gmail.com</t>
  </si>
  <si>
    <t>43254600</t>
  </si>
  <si>
    <t>LAURENIS LUDY CHAVERRA SANCHEZ</t>
  </si>
  <si>
    <t>4580941</t>
  </si>
  <si>
    <t>3014108202</t>
  </si>
  <si>
    <t>Cra 41 #44-47 apto 101- Edificio Villa Centro</t>
  </si>
  <si>
    <t>larissachaverra@gmail.com</t>
  </si>
  <si>
    <t>43017056</t>
  </si>
  <si>
    <t>SONIA LUZ GARCIA HIGUITA</t>
  </si>
  <si>
    <t>3883595</t>
  </si>
  <si>
    <t>3136024314</t>
  </si>
  <si>
    <t>CALLE 49 A 37-37</t>
  </si>
  <si>
    <t>solugahi@gmail.com</t>
  </si>
  <si>
    <t>K219</t>
  </si>
  <si>
    <t>1047505105</t>
  </si>
  <si>
    <t>SANDRA DEL CARMEN SARMIENTO CASTILLO</t>
  </si>
  <si>
    <t>6879838</t>
  </si>
  <si>
    <t>3126879838</t>
  </si>
  <si>
    <t>Calle 44 # 90-13</t>
  </si>
  <si>
    <t>sandra16042012@gmail.com</t>
  </si>
  <si>
    <t>1000443232</t>
  </si>
  <si>
    <t>JUAN ESTEBAN FLOREZ ESPINAL</t>
  </si>
  <si>
    <t>45862874</t>
  </si>
  <si>
    <t>3104254636</t>
  </si>
  <si>
    <t>1000547205</t>
  </si>
  <si>
    <t>MARIA ISABEL PULGARIN PINEDA</t>
  </si>
  <si>
    <t>4424382</t>
  </si>
  <si>
    <t>3023821132</t>
  </si>
  <si>
    <t>Calle 79 #72a - 64/  BARRIO ALTA MIRA</t>
  </si>
  <si>
    <t>mariaisabelp1702@gmail.com</t>
  </si>
  <si>
    <t>1078456198</t>
  </si>
  <si>
    <t>MAFE LILIANA MORENO RAMIREZ</t>
  </si>
  <si>
    <t>3104292794</t>
  </si>
  <si>
    <t>calle 8 #84f-220</t>
  </si>
  <si>
    <t>mafeliliana24@gmail.com</t>
  </si>
  <si>
    <t>21395545</t>
  </si>
  <si>
    <t>EMMA INES ZULUAGA ARISTIZABAL</t>
  </si>
  <si>
    <t>3188448138</t>
  </si>
  <si>
    <t>CRA 40 # 49 - 24 / APT 1002 / CENTRO</t>
  </si>
  <si>
    <t>emaineszuluaga@yahoo.es</t>
  </si>
  <si>
    <t>1000412702</t>
  </si>
  <si>
    <t>OMAR HUMBERTO MACHADO PALACIOS</t>
  </si>
  <si>
    <t>3114376140</t>
  </si>
  <si>
    <t>CRA 54 C # 13 A SUR -25</t>
  </si>
  <si>
    <t>omarmachadop20@gmail.com</t>
  </si>
  <si>
    <t>1000758324</t>
  </si>
  <si>
    <t>PABLO DANIEL ZAPATA MERCADO</t>
  </si>
  <si>
    <t>4220732</t>
  </si>
  <si>
    <t>3127254652</t>
  </si>
  <si>
    <t>cmercadovelez@gmail.com</t>
  </si>
  <si>
    <t>Consulta Preconcepcional (30 Min)</t>
  </si>
  <si>
    <t>3205266511</t>
  </si>
  <si>
    <t>3433625</t>
  </si>
  <si>
    <t>WINSTON DE JESUS GIL VALENCIA</t>
  </si>
  <si>
    <t>4167300</t>
  </si>
  <si>
    <t>3108483612</t>
  </si>
  <si>
    <t>CLL 42 # 76 - 14/APTO 503/BARRIO LAURELES</t>
  </si>
  <si>
    <t>wingiva@gmail.com</t>
  </si>
  <si>
    <t>1128401455</t>
  </si>
  <si>
    <t>ANGELA MARÍA GIL DOMÍNGUEZ</t>
  </si>
  <si>
    <t>Z921</t>
  </si>
  <si>
    <t>Consulta Anticoagulados (20 Min)</t>
  </si>
  <si>
    <t>3561647</t>
  </si>
  <si>
    <t>WILLIAM ANIBAL RIOS CASTRILLON</t>
  </si>
  <si>
    <t>5095177</t>
  </si>
  <si>
    <t>3155326226</t>
  </si>
  <si>
    <t>CALLE 49 E 83 A 196-CALAZANS</t>
  </si>
  <si>
    <t>willi.rios46@gmail.com</t>
  </si>
  <si>
    <t>17:36:00</t>
  </si>
  <si>
    <t>17:44:00</t>
  </si>
  <si>
    <t>17:52:00</t>
  </si>
  <si>
    <t>DANIEL JESÚS CAMACHO MALDONADO</t>
  </si>
  <si>
    <t>1042451104</t>
  </si>
  <si>
    <t>LUCIA ISABEL MENDOZA RODRIGUEZ</t>
  </si>
  <si>
    <t>21459002</t>
  </si>
  <si>
    <t>MARIA LOURDES MARULANDA POSADA</t>
  </si>
  <si>
    <t>6045438135</t>
  </si>
  <si>
    <t>3023226576</t>
  </si>
  <si>
    <t>CLL 55 #43-45/APT 1203/FUENTES DE PERU/BOSTON</t>
  </si>
  <si>
    <t>marialourdesmapo@gmail.com</t>
  </si>
  <si>
    <t>M725</t>
  </si>
  <si>
    <t>N188</t>
  </si>
  <si>
    <t>Z340</t>
  </si>
  <si>
    <t>35894462</t>
  </si>
  <si>
    <t>LUVIS YINETH BECERRA GOMEZ</t>
  </si>
  <si>
    <t>2220866</t>
  </si>
  <si>
    <t>3137665758</t>
  </si>
  <si>
    <t>CRA  25 A N  55-81   /CAICEDO  QUINTAS DE LA PLAYA</t>
  </si>
  <si>
    <t>luvisyinethbecerra@gmail.com</t>
  </si>
  <si>
    <t>Z304</t>
  </si>
  <si>
    <t>1032030594</t>
  </si>
  <si>
    <t>IVONNE YINETH TORRES BECERRA</t>
  </si>
  <si>
    <t>2220866 3137665758</t>
  </si>
  <si>
    <t>Carrera 25ª numero 55-81</t>
  </si>
  <si>
    <t>Z002</t>
  </si>
  <si>
    <t>Consulta De Infancia Por Médico (6-11 Años)(30 Min)</t>
  </si>
  <si>
    <t>1032026173</t>
  </si>
  <si>
    <t>ANTONY TOBIT  TORRES BECERRA</t>
  </si>
  <si>
    <t>3137665758-2220866-</t>
  </si>
  <si>
    <t>1077459985</t>
  </si>
  <si>
    <t>INELDA REGINA PALACIOS POLO</t>
  </si>
  <si>
    <t>3148779191</t>
  </si>
  <si>
    <t>CARRERA 97 B 56 23 ROBLEDO URB LA HUERTA APT 9901 BLOQ 36</t>
  </si>
  <si>
    <t>sullirripalaciospolo@hotmail.com</t>
  </si>
  <si>
    <t>1035421776</t>
  </si>
  <si>
    <t>ADRIANA JANNETH RESTREPO TORO</t>
  </si>
  <si>
    <t>3017009846</t>
  </si>
  <si>
    <t>BARRIO . Fatima  COPACABANA  CR 43 C 48-30 apto 301</t>
  </si>
  <si>
    <t>adrianaj89@gmail.com</t>
  </si>
  <si>
    <t>1017159108</t>
  </si>
  <si>
    <t>AYDA YOANA MOSQUERA RIVAS</t>
  </si>
  <si>
    <t>2589816</t>
  </si>
  <si>
    <t>3116018575</t>
  </si>
  <si>
    <t>3136003702</t>
  </si>
  <si>
    <t>CALLE 105 C # 48 C - 51</t>
  </si>
  <si>
    <t>ayda1939@hotmail.com</t>
  </si>
  <si>
    <t>1128402745</t>
  </si>
  <si>
    <t>PAULA ANDREA SUAREZ IDARRAGA</t>
  </si>
  <si>
    <t>3105389175</t>
  </si>
  <si>
    <t>3053240726</t>
  </si>
  <si>
    <t>CRA 117B #42B-100/INT 202/BLQ 8/MIRADOR DE SN JAVIER</t>
  </si>
  <si>
    <t>pu.suarez23@gmail.com</t>
  </si>
  <si>
    <t>1020415711</t>
  </si>
  <si>
    <t>KAREN JULIETH OSORIO RODRIGUEZ</t>
  </si>
  <si>
    <t>1</t>
  </si>
  <si>
    <t>3008680113</t>
  </si>
  <si>
    <t>karen.osorio@medellin.edu.co</t>
  </si>
  <si>
    <t>32298435</t>
  </si>
  <si>
    <t>LEIDY JOHANA LOPERA PULGARIN</t>
  </si>
  <si>
    <t>5845969</t>
  </si>
  <si>
    <t>3172793071</t>
  </si>
  <si>
    <t>CR 88 # 64-46</t>
  </si>
  <si>
    <t>belinda2856@hotmail.com</t>
  </si>
  <si>
    <t>43971921</t>
  </si>
  <si>
    <t>NANCY CATALINA AGUILAR SERNA</t>
  </si>
  <si>
    <t>3016449333</t>
  </si>
  <si>
    <t>EN EL BARRIO RODEO ALTO, CALLE 9 SUR  # 79C-115 APT 2716</t>
  </si>
  <si>
    <t>1003928559</t>
  </si>
  <si>
    <t>DEGNY MILENA HINESTROZA PALACIOS</t>
  </si>
  <si>
    <t>3113166</t>
  </si>
  <si>
    <t>3127554577</t>
  </si>
  <si>
    <t>Crr-22 Cll59A-14</t>
  </si>
  <si>
    <t>amorjesuskeiler@gmil.com</t>
  </si>
  <si>
    <t>12:48:00</t>
  </si>
  <si>
    <t>1001845440</t>
  </si>
  <si>
    <t>MARIA CAMILA ORREGO GUTIERREZ</t>
  </si>
  <si>
    <t>3208890452</t>
  </si>
  <si>
    <t>Calle 7 # 11 - 21</t>
  </si>
  <si>
    <t>camilaorrego968@gmail.com</t>
  </si>
  <si>
    <t>1018265595</t>
  </si>
  <si>
    <t>VALERY CELESTE HINESTROZA HERRERA</t>
  </si>
  <si>
    <t>5566266</t>
  </si>
  <si>
    <t>3113897693</t>
  </si>
  <si>
    <t>3103870343</t>
  </si>
  <si>
    <t>CL 59 B  N°24 AA- 35/ BARRIO  ENCISO</t>
  </si>
  <si>
    <t>keidys21herrera@gmail.com</t>
  </si>
  <si>
    <t>1035430644</t>
  </si>
  <si>
    <t>EMPERATRIZ  CORREA MESTRA</t>
  </si>
  <si>
    <t>3137618530</t>
  </si>
  <si>
    <t>CALLE 48 # 61 - 05</t>
  </si>
  <si>
    <t>emperacorrea@gmail.com</t>
  </si>
  <si>
    <t>1023567629</t>
  </si>
  <si>
    <t>ZOÉ  MORENO MACHADO</t>
  </si>
  <si>
    <t>3013472955</t>
  </si>
  <si>
    <t>Cra 35 # 57c-50</t>
  </si>
  <si>
    <t>alennyta@gmail.com</t>
  </si>
  <si>
    <t>1036620666</t>
  </si>
  <si>
    <t>NICOLAS  PEREZ ECHAVARRIA</t>
  </si>
  <si>
    <t>3127053113</t>
  </si>
  <si>
    <t>CR 55 # 4- 16 BARRIO CAMPO AMOR- MEDELLIN</t>
  </si>
  <si>
    <t>npereze@unal.edu.co</t>
  </si>
  <si>
    <t>1019995362</t>
  </si>
  <si>
    <t>CAMILO  DUQUE FLOREZ</t>
  </si>
  <si>
    <t>3102371199</t>
  </si>
  <si>
    <t>1027662413</t>
  </si>
  <si>
    <t>ALICIA  PINILLA  ARANGO</t>
  </si>
  <si>
    <t>1012360983</t>
  </si>
  <si>
    <t>JUANITA JAHEL RAMIREZ AVILA</t>
  </si>
  <si>
    <t>3145117827</t>
  </si>
  <si>
    <t>SAN DIEGO</t>
  </si>
  <si>
    <t>gaeltda760@gmail.com</t>
  </si>
  <si>
    <t>1029301277</t>
  </si>
  <si>
    <t>MATIAS  RESTREPO CUERVO</t>
  </si>
  <si>
    <t>3235127344</t>
  </si>
  <si>
    <t>maty20120901@gmail.com</t>
  </si>
  <si>
    <t>1117931926</t>
  </si>
  <si>
    <t>JHONNYER ANDRES CORREA RODAS</t>
  </si>
  <si>
    <t>3134837518</t>
  </si>
  <si>
    <t>3142508629</t>
  </si>
  <si>
    <t>luza_84@hotmail.es</t>
  </si>
  <si>
    <t>1045512473</t>
  </si>
  <si>
    <t>YANILSA  ALBORNOZ GUERRERO</t>
  </si>
  <si>
    <t>3117655317</t>
  </si>
  <si>
    <t>Remedios -Antioquia</t>
  </si>
  <si>
    <t>nilsa.guerrerovelez@gmail.com</t>
  </si>
  <si>
    <t>1118366387</t>
  </si>
  <si>
    <t>SHARON MICHELLE RAMIREZ TRUJILLO</t>
  </si>
  <si>
    <t>3188888127</t>
  </si>
  <si>
    <t>3172326970</t>
  </si>
  <si>
    <t>ANGIELOPEZRAMIREZ@HOTMAIL.COM</t>
  </si>
  <si>
    <t>1039449273</t>
  </si>
  <si>
    <t>TAYRA  MURILLO  PALACIOS</t>
  </si>
  <si>
    <t>3112332713</t>
  </si>
  <si>
    <t>clle54#86 a -60 barrio calazañas del sol</t>
  </si>
  <si>
    <t>murillopalaciostayra@gmail.com</t>
  </si>
  <si>
    <t>1082940169</t>
  </si>
  <si>
    <t>DERLY ROSANA PACHECO VELEZ</t>
  </si>
  <si>
    <t>3015520837</t>
  </si>
  <si>
    <t>Cra 86 #32a-70 belen las mercedes</t>
  </si>
  <si>
    <t>derlyp3@gmail.com</t>
  </si>
  <si>
    <t>1017217738</t>
  </si>
  <si>
    <t>LEIDY DANIELA JARAMILLO MAZO</t>
  </si>
  <si>
    <t>3016268620</t>
  </si>
  <si>
    <t>CR 19 # 57A 02</t>
  </si>
  <si>
    <t>danielamazo16@outlook.com</t>
  </si>
  <si>
    <t>1017233796</t>
  </si>
  <si>
    <t>MARIA CAMILA RAMIREZ JURADO</t>
  </si>
  <si>
    <t>3207307181</t>
  </si>
  <si>
    <t>Cll 80 C # 74-183, Barrio López de Mesa</t>
  </si>
  <si>
    <t>camila.ramirez9594@gmail.com</t>
  </si>
  <si>
    <t>1055836092</t>
  </si>
  <si>
    <t>LEIDY NATALIA HERRERA CORTES</t>
  </si>
  <si>
    <t>3287460</t>
  </si>
  <si>
    <t>3052407974</t>
  </si>
  <si>
    <t>CALLE 55 # 125 A - 132</t>
  </si>
  <si>
    <t>nataliherrera12@gmail.com</t>
  </si>
  <si>
    <t>26271557</t>
  </si>
  <si>
    <t>MARIA ENEMECIA PALACIOS MOSQUERA</t>
  </si>
  <si>
    <t>2693777</t>
  </si>
  <si>
    <t>3105128832</t>
  </si>
  <si>
    <t>CLLE 45 C N 14 B-23/BUENOS AIRES-LOS CERROS</t>
  </si>
  <si>
    <t>enemecia2020@gmail.com</t>
  </si>
  <si>
    <t>22017684</t>
  </si>
  <si>
    <t>ANA ARACELLY ARCILA GUTIERREZ</t>
  </si>
  <si>
    <t>6045052941</t>
  </si>
  <si>
    <t>3137616727 paciente</t>
  </si>
  <si>
    <t>residente de Cordoba tra 78 #67-14 apto 1605 t</t>
  </si>
  <si>
    <t>gerceballos@hotmail.com</t>
  </si>
  <si>
    <t>M796</t>
  </si>
  <si>
    <t>21401086</t>
  </si>
  <si>
    <t>MARTHA DEL SOCORRO AGUDELO MUNERA</t>
  </si>
  <si>
    <t>3113407835</t>
  </si>
  <si>
    <t>3137925454</t>
  </si>
  <si>
    <t>CRA 30 #28-70/MARINILLA</t>
  </si>
  <si>
    <t>masoma5529@hotmail.com</t>
  </si>
  <si>
    <t>S008</t>
  </si>
  <si>
    <t>1020465755</t>
  </si>
  <si>
    <t>ANA CAROLINA PINEDA BUITRAGO</t>
  </si>
  <si>
    <t>3006411631</t>
  </si>
  <si>
    <t>3203309255 esposo</t>
  </si>
  <si>
    <t>Calle 49 f 81 c 61</t>
  </si>
  <si>
    <t>kro30@hotmail.es</t>
  </si>
  <si>
    <t>2004-07-05</t>
  </si>
  <si>
    <t>43600351</t>
  </si>
  <si>
    <t>CLAUDIA PATRICIA OSPINA GRISALES</t>
  </si>
  <si>
    <t>5077544</t>
  </si>
  <si>
    <t>3136155587</t>
  </si>
  <si>
    <t>CALLE 58 NO 30-16 PISO 3 BARRIO SUCRE- BOSTON</t>
  </si>
  <si>
    <t>claudiaospina10@hotmail.com</t>
  </si>
  <si>
    <t>F419</t>
  </si>
  <si>
    <t>1035865646</t>
  </si>
  <si>
    <t>JESSICA  CASTANO URQUIJO</t>
  </si>
  <si>
    <t>3137650583</t>
  </si>
  <si>
    <t>trans 38aa #57-110 puerto paraiso</t>
  </si>
  <si>
    <t>jekaurquijo@gmail.com</t>
  </si>
  <si>
    <t>8339929</t>
  </si>
  <si>
    <t>RAFAEL ANSELMO TORRES LOPEZ</t>
  </si>
  <si>
    <t>3330700816</t>
  </si>
  <si>
    <t>Calle 78C # 54B - 19  INT(201) B/ MORABIA</t>
  </si>
  <si>
    <t>cartoloto@gmail.com</t>
  </si>
  <si>
    <t>1017223379</t>
  </si>
  <si>
    <t>LESLIE JOHANA MURIEL MONTOYA</t>
  </si>
  <si>
    <t>A09X</t>
  </si>
  <si>
    <t>M626</t>
  </si>
  <si>
    <t>26263737</t>
  </si>
  <si>
    <t>MARISOL  ROMA?A HURTADO</t>
  </si>
  <si>
    <t>3117412391</t>
  </si>
  <si>
    <t>barrio san bartolo------segovia ant .</t>
  </si>
  <si>
    <t>marisolrhurtado@hotmail.com</t>
  </si>
  <si>
    <t>A162</t>
  </si>
  <si>
    <t>25990594</t>
  </si>
  <si>
    <t>MARTHA LUCIA CARDENAS GRANADOS</t>
  </si>
  <si>
    <t>2169837</t>
  </si>
  <si>
    <t>3005715103</t>
  </si>
  <si>
    <t>Calle  55 Numero  36  A   63</t>
  </si>
  <si>
    <t>mluciacardenasgranados@gmail.com</t>
  </si>
  <si>
    <t>21808970</t>
  </si>
  <si>
    <t>MARIA DE LOS DOLORES POSSO LOPERA</t>
  </si>
  <si>
    <t>3235380791</t>
  </si>
  <si>
    <t>3194712410</t>
  </si>
  <si>
    <t>3116486194</t>
  </si>
  <si>
    <t>crr 57 33 a33 urbanización villa norte c bloque 8</t>
  </si>
  <si>
    <t>generalcordoba23@gmail.com</t>
  </si>
  <si>
    <t>K861</t>
  </si>
  <si>
    <t>21631640</t>
  </si>
  <si>
    <t>GLORIA ISABEL VASQUEZ MOLINA</t>
  </si>
  <si>
    <t>2842001</t>
  </si>
  <si>
    <t>3245848670</t>
  </si>
  <si>
    <t>CRA 43 N 62-37/PRADO CENTRO</t>
  </si>
  <si>
    <t>isbelv023@gmail.com</t>
  </si>
  <si>
    <t>8457953</t>
  </si>
  <si>
    <t>GUILLERMO LEON DUQUE YEPES</t>
  </si>
  <si>
    <t>6048883756</t>
  </si>
  <si>
    <t>3136954579</t>
  </si>
  <si>
    <t>AV 40 #51-110/APT 717/NUEVO MILENIO/BELLO</t>
  </si>
  <si>
    <t>guiledy953@yahoo.com</t>
  </si>
  <si>
    <t>22211464</t>
  </si>
  <si>
    <t>ALBA LUZ MARTINEZ VASQUEZ</t>
  </si>
  <si>
    <t>4943039</t>
  </si>
  <si>
    <t>3012457172</t>
  </si>
  <si>
    <t>Calle 53a No 78-11 Apartamento 201 AMARILLO Los Colores</t>
  </si>
  <si>
    <t>albaluz.mar@gmail.com</t>
  </si>
  <si>
    <t>21395904</t>
  </si>
  <si>
    <t>LUZ MARINA SANCHEZ BUITRAGO</t>
  </si>
  <si>
    <t>5770391</t>
  </si>
  <si>
    <t>3195133785</t>
  </si>
  <si>
    <t>CRA 45 # 57 - 53 EL CENTRO</t>
  </si>
  <si>
    <t>luzmarina.sanchez@iealpuma.edu.co</t>
  </si>
  <si>
    <t>76322241</t>
  </si>
  <si>
    <t>HECTOR MAURICIO ORTIZ BARRERA</t>
  </si>
  <si>
    <t>3007794115</t>
  </si>
  <si>
    <t>Cra 72c 80a 26 int 301 Barrio  Lopez de Mesa</t>
  </si>
  <si>
    <t>hmortiz@yahoo.com</t>
  </si>
  <si>
    <t>1017193232</t>
  </si>
  <si>
    <t>DANNY NATALI CASTANO PIEDRAHITA</t>
  </si>
  <si>
    <t>3003325033</t>
  </si>
  <si>
    <t>3144825574</t>
  </si>
  <si>
    <t>CRA 18 B # 56F -28</t>
  </si>
  <si>
    <t>sleroka2307@gmail.com</t>
  </si>
  <si>
    <t>natali.castano@udea.edu.co</t>
  </si>
  <si>
    <t>32490805</t>
  </si>
  <si>
    <t>ANGELA MARIA GOMEZ GUTIERREZ</t>
  </si>
  <si>
    <t>2541512</t>
  </si>
  <si>
    <t>3168209742</t>
  </si>
  <si>
    <t>CALLE 64 # 45-25 VILLAHERMOSA LA MANSION (MEDELLIN</t>
  </si>
  <si>
    <t>gmbolivar@gmail.com</t>
  </si>
  <si>
    <t>43552134</t>
  </si>
  <si>
    <t>MONICA MARIA BOTERO RAMIREZ</t>
  </si>
  <si>
    <t>4956176/3148024535</t>
  </si>
  <si>
    <t>3148024535</t>
  </si>
  <si>
    <t>Cra 27 A # 46 - 18 Torre 7 Apto 402 Barrio Buenos Aires.</t>
  </si>
  <si>
    <t>monicabora70@yahoo.es</t>
  </si>
  <si>
    <t>1096252358</t>
  </si>
  <si>
    <t>CRISTHIAN RICARDO CARREÑO ALMEYDA</t>
  </si>
  <si>
    <t>3505807575</t>
  </si>
  <si>
    <t>CRA 86 A 41-37</t>
  </si>
  <si>
    <t>thian77xz@gmail.com</t>
  </si>
  <si>
    <t>cristhianalmeyda777@gmail.com</t>
  </si>
  <si>
    <t>Z008</t>
  </si>
  <si>
    <t>21836173</t>
  </si>
  <si>
    <t>LUZ ELENA VASQUEZ ANGEL</t>
  </si>
  <si>
    <t>5204630</t>
  </si>
  <si>
    <t>3146795160</t>
  </si>
  <si>
    <t>villamornes@yahoo.es</t>
  </si>
  <si>
    <t>21466838</t>
  </si>
  <si>
    <t>MARIA EUGENIA HOYOS RAMIREZ</t>
  </si>
  <si>
    <t>3226857740</t>
  </si>
  <si>
    <t>3004442401</t>
  </si>
  <si>
    <t>CARRERA 51 CIRCULAR 2 - 33</t>
  </si>
  <si>
    <t>eugeniahoyos@yahoo.com</t>
  </si>
  <si>
    <t>78731925</t>
  </si>
  <si>
    <t>BORIS IRICH VARGAS TORRES</t>
  </si>
  <si>
    <t>3634616 - 3015063872</t>
  </si>
  <si>
    <t>3052432331</t>
  </si>
  <si>
    <t>CRA 59 N° 5A -48/ BARRIO  CAMPO AMOR</t>
  </si>
  <si>
    <t>orense29@gmail.com</t>
  </si>
  <si>
    <t>43141693</t>
  </si>
  <si>
    <t>NELLY  MOSQUERA VALENCIA</t>
  </si>
  <si>
    <t>3135660006</t>
  </si>
  <si>
    <t>CALLE 52 BARRIO CENTRO LA PLAYA</t>
  </si>
  <si>
    <t>nellymosquera1693@ensa.edu.co</t>
  </si>
  <si>
    <t>C398</t>
  </si>
  <si>
    <t>1035832686</t>
  </si>
  <si>
    <t>LUIS DAVID AMAYA PEREZ</t>
  </si>
  <si>
    <t>2080893</t>
  </si>
  <si>
    <t>3172966924</t>
  </si>
  <si>
    <t>CALLE 89 # 48-63</t>
  </si>
  <si>
    <t>luisdavidamayaperez@gmail.com</t>
  </si>
  <si>
    <t>1085334897</t>
  </si>
  <si>
    <t>FATIMA DANIELA BURBANO BURGOS</t>
  </si>
  <si>
    <t>3107347495</t>
  </si>
  <si>
    <t>Calle 65 #90-90, península condominio</t>
  </si>
  <si>
    <t>dburbano1397@gmail.com</t>
  </si>
  <si>
    <t>L290</t>
  </si>
  <si>
    <t>1035435297</t>
  </si>
  <si>
    <t>JOHAN ARLEY CARDONA TEJADA</t>
  </si>
  <si>
    <t>3218333696</t>
  </si>
  <si>
    <t>CLL 81 #75-29/LOPEZ DE MESA</t>
  </si>
  <si>
    <t>johanctejada@gmail.com</t>
  </si>
  <si>
    <t>Z202</t>
  </si>
  <si>
    <t>8263856</t>
  </si>
  <si>
    <t>LIBARDO ALCIDES MORALES BENJUMEA</t>
  </si>
  <si>
    <t>3878520</t>
  </si>
  <si>
    <t>3122083366</t>
  </si>
  <si>
    <t>Calle 95 No. 49-18/  BARRIO  ARANJUEZ</t>
  </si>
  <si>
    <t>libedim1435@gmail.com</t>
  </si>
  <si>
    <t>dimot1705@gmail.com</t>
  </si>
  <si>
    <t>G22X</t>
  </si>
  <si>
    <t>22227927</t>
  </si>
  <si>
    <t>EMILSE DEL SOCORRO TORRES TORRES</t>
  </si>
  <si>
    <t>3023504682</t>
  </si>
  <si>
    <t>calle 95 N# 49 - 18 B/ ARANJUEZ</t>
  </si>
  <si>
    <t>emilset2016@gmail.com</t>
  </si>
  <si>
    <t>35894124</t>
  </si>
  <si>
    <t>YESENIA  PEREA MERCADO</t>
  </si>
  <si>
    <t>2978708 - 3113245817</t>
  </si>
  <si>
    <t>3113245817</t>
  </si>
  <si>
    <t>CRA 24 # 34-57/PALMAS DE CATALUÑA</t>
  </si>
  <si>
    <t>YESSENIAPEREA@HOTMAIL.COM</t>
  </si>
  <si>
    <t>43868446</t>
  </si>
  <si>
    <t>CLAUDIA MARIA OCAMPO CAÑAVERAL</t>
  </si>
  <si>
    <t>3146291601 paciente</t>
  </si>
  <si>
    <t>3152316117</t>
  </si>
  <si>
    <t>3136962411</t>
  </si>
  <si>
    <t>BARRIO SALVADOSR CALLE 35 NUMERO 35 BV-36</t>
  </si>
  <si>
    <t>claudiaoc2017@gmail.com</t>
  </si>
  <si>
    <t>1036631956</t>
  </si>
  <si>
    <t>JUAN DAVID GUTIERREZ CUARTAS</t>
  </si>
  <si>
    <t>3022714849</t>
  </si>
  <si>
    <t>CALLE 64B # 95-08 URB- ATLANTIDA 1  ROBEDO CAMPIÑA</t>
  </si>
  <si>
    <t>auxiliartalentohumano@smart.edu.co</t>
  </si>
  <si>
    <t>22015622</t>
  </si>
  <si>
    <t>GLORIA MARINA MUNERA MUNERA</t>
  </si>
  <si>
    <t>3218378882</t>
  </si>
  <si>
    <t>3218378884</t>
  </si>
  <si>
    <t>sabaneta , cara 45 numero 75bsur 106</t>
  </si>
  <si>
    <t>glomamu2009@gmail.com</t>
  </si>
  <si>
    <t>22116899</t>
  </si>
  <si>
    <t>DAMARIS  MONTOYA OSPINA</t>
  </si>
  <si>
    <t>3116037678</t>
  </si>
  <si>
    <t>CRA 50B #92-35/ARANJUEZ</t>
  </si>
  <si>
    <t>gusanita.mo@gmail.com</t>
  </si>
  <si>
    <t>21394911</t>
  </si>
  <si>
    <t>MARTA ELENA MAZO VALENCIA</t>
  </si>
  <si>
    <t>2362044-3207728700</t>
  </si>
  <si>
    <t>3207728700</t>
  </si>
  <si>
    <t>CRA 46 A # 93-39  BARRIO ARANJUEZ</t>
  </si>
  <si>
    <t>martamazov@hotmail.com</t>
  </si>
  <si>
    <t>1017268668</t>
  </si>
  <si>
    <t>MARIA TERESA HERRERA ALMEIDA</t>
  </si>
  <si>
    <t>2384158</t>
  </si>
  <si>
    <t>3122988390</t>
  </si>
  <si>
    <t>3122026409</t>
  </si>
  <si>
    <t>cll31c#89c-12 belen las violetas</t>
  </si>
  <si>
    <t>teresaherr89@gmail.com</t>
  </si>
  <si>
    <t>1004580229</t>
  </si>
  <si>
    <t>TATIANA ALEJANDRA ORTIZ URBANO</t>
  </si>
  <si>
    <t>3177067689</t>
  </si>
  <si>
    <t>Cra 77 #60-70 Edificio Citrino-Tierra firme, Torre 1- Apartamento 1408.</t>
  </si>
  <si>
    <t>tatis-ortiz@hotmail.com</t>
  </si>
  <si>
    <t>M625</t>
  </si>
  <si>
    <t>32206804</t>
  </si>
  <si>
    <t>MARY LEIDY MOSQUERA MORENO</t>
  </si>
  <si>
    <t>2693966</t>
  </si>
  <si>
    <t>3217515013</t>
  </si>
  <si>
    <t>Calle 42 número 27-63 apartamento 301</t>
  </si>
  <si>
    <t>marymosquera2001@gmail.com</t>
  </si>
  <si>
    <t>19087106</t>
  </si>
  <si>
    <t>PEDRO PABLO CRUZ RODRIGUEZ</t>
  </si>
  <si>
    <t>3889822</t>
  </si>
  <si>
    <t>3206903972</t>
  </si>
  <si>
    <t>calle 65 N. 90-90  Apto 2509</t>
  </si>
  <si>
    <t>ppcruz@une.net.co</t>
  </si>
  <si>
    <t>1017262497</t>
  </si>
  <si>
    <t>YOARIS SIDNEY MORENO MATURANA</t>
  </si>
  <si>
    <t>21340399</t>
  </si>
  <si>
    <t>MARIA ORFILIA LOPEZ LOAIZA</t>
  </si>
  <si>
    <t>2925038</t>
  </si>
  <si>
    <t>3188621744</t>
  </si>
  <si>
    <t>KRA 48 N 59 29 BARRIO PRADO CENTRO</t>
  </si>
  <si>
    <t>gustavoc.liceo83@gmail.com</t>
  </si>
  <si>
    <t>21347707</t>
  </si>
  <si>
    <t>EUGENIA  DELGADO ECHEVERRI</t>
  </si>
  <si>
    <t>2660420</t>
  </si>
  <si>
    <t>3116351591</t>
  </si>
  <si>
    <t>EL POBLADO</t>
  </si>
  <si>
    <t>eugeniadelgadoecheverri@gmail.com</t>
  </si>
  <si>
    <t>alejjade@hotmail.com</t>
  </si>
  <si>
    <t>21363811</t>
  </si>
  <si>
    <t>ANA EMILIA MORENO GARCIA</t>
  </si>
  <si>
    <t>2160606</t>
  </si>
  <si>
    <t>3104564372</t>
  </si>
  <si>
    <t>CR 37 N°50-72 APAT 403</t>
  </si>
  <si>
    <t>victorjlloe@hotmail.com</t>
  </si>
  <si>
    <t>21735087</t>
  </si>
  <si>
    <t>LUZ NOELIA RUA GIL</t>
  </si>
  <si>
    <t>5436022 - 5435520</t>
  </si>
  <si>
    <t>3104618795</t>
  </si>
  <si>
    <t>3148215437 (hija)</t>
  </si>
  <si>
    <t>tataqr84@hotmail.com</t>
  </si>
  <si>
    <t>21735515</t>
  </si>
  <si>
    <t>LILIA  ZULUAGA MARTINEZ</t>
  </si>
  <si>
    <t>6045840506</t>
  </si>
  <si>
    <t>3127187734</t>
  </si>
  <si>
    <t>CRA 44 #17C SUR-40/APT 509/POBLADO VERDE</t>
  </si>
  <si>
    <t>liliazulma1@gmail.com</t>
  </si>
  <si>
    <t>21738259</t>
  </si>
  <si>
    <t>MARIA LUCELLY ALVAREZ TORO</t>
  </si>
  <si>
    <t>2647273</t>
  </si>
  <si>
    <t>3043285723</t>
  </si>
  <si>
    <t>CARRERA 81 B 52 C 01</t>
  </si>
  <si>
    <t>MARIALUCELLY7@GMAIL.COM</t>
  </si>
  <si>
    <t>21363803</t>
  </si>
  <si>
    <t>MARIA YOLANDA MEDINA VELEZ</t>
  </si>
  <si>
    <t>6044131585</t>
  </si>
  <si>
    <t>3155069614</t>
  </si>
  <si>
    <t>CIR 72 #35-30/APT 401/EDF MAKARELA/LAURELES</t>
  </si>
  <si>
    <t>solbeatrizserna@hotmail.com</t>
  </si>
  <si>
    <t>21741341</t>
  </si>
  <si>
    <t>ROSA ELVIRA ZABALA BERRIO</t>
  </si>
  <si>
    <t>3117745160</t>
  </si>
  <si>
    <t>3014057795</t>
  </si>
  <si>
    <t>CALLE 12SUR # 54-09, PISO 2 GUAYABAL LA COLINA</t>
  </si>
  <si>
    <t>francyhigui12@gmail.com</t>
  </si>
  <si>
    <t>21767964</t>
  </si>
  <si>
    <t>LUZ ANGELA RUA CARDONA</t>
  </si>
  <si>
    <t>5819514</t>
  </si>
  <si>
    <t>3007831180</t>
  </si>
  <si>
    <t>BOYACA LAS BRISAS  CALLE 116 A  NUEMRO 67 A-23</t>
  </si>
  <si>
    <t>adenys50@gmail.com</t>
  </si>
  <si>
    <t>21743165</t>
  </si>
  <si>
    <t>GLORIA ELENA DE FATIMA GUTIERREZ DE CASTRILLON</t>
  </si>
  <si>
    <t>3108357217</t>
  </si>
  <si>
    <t>C 74 # 72A-126</t>
  </si>
  <si>
    <t>saravic1128@hotmail.com</t>
  </si>
  <si>
    <t>21690296</t>
  </si>
  <si>
    <t>NELLY AMPARO BEDOYA RAMIREZ</t>
  </si>
  <si>
    <t>3108766397</t>
  </si>
  <si>
    <t>3207779131</t>
  </si>
  <si>
    <t>MUNICIPIO DE DABEIBA</t>
  </si>
  <si>
    <t>amparovera69@gmail.com</t>
  </si>
  <si>
    <t>21700145</t>
  </si>
  <si>
    <t>LUZ MARINA DE LAS ME LOPEZ YEPES</t>
  </si>
  <si>
    <t>3683391</t>
  </si>
  <si>
    <t>3147758232</t>
  </si>
  <si>
    <t>3147758232  HIJA</t>
  </si>
  <si>
    <t>CR 80 A # 50 A 14 BARRIO CALASANZ</t>
  </si>
  <si>
    <t>90hoyos@gmail.com</t>
  </si>
  <si>
    <t>21708734</t>
  </si>
  <si>
    <t>ESTER  SIERRA SIERRA</t>
  </si>
  <si>
    <t>6048562053</t>
  </si>
  <si>
    <t>3137792895</t>
  </si>
  <si>
    <t>Ebejico Antioquia.</t>
  </si>
  <si>
    <t>ESTERSIERRA1959@GMAIL.COM</t>
  </si>
  <si>
    <t>21709489</t>
  </si>
  <si>
    <t>MARIA EUGENIA ACOSTA GONZALEZ</t>
  </si>
  <si>
    <t>3122563910</t>
  </si>
  <si>
    <t>3122563910 hija llamr a este</t>
  </si>
  <si>
    <t>Prados De Villanueva</t>
  </si>
  <si>
    <t>mariae_1546@hotmail.com</t>
  </si>
  <si>
    <t>21733918</t>
  </si>
  <si>
    <t>MARIA DOLORES CALLEJAS DEOSSA</t>
  </si>
  <si>
    <t>3275194</t>
  </si>
  <si>
    <t>3004629978</t>
  </si>
  <si>
    <t>CALLE 49E N. 83A-200 URB. SOL CRECIENTE - CALAZANS</t>
  </si>
  <si>
    <t>lucena913@hotmail.com</t>
  </si>
  <si>
    <t>21735455</t>
  </si>
  <si>
    <t>MARIA ELENA GARCIA QUINTERO</t>
  </si>
  <si>
    <t>4252669</t>
  </si>
  <si>
    <t>3003651229</t>
  </si>
  <si>
    <t>CARRERA 73# 53 93</t>
  </si>
  <si>
    <t>raul3166@hotmail.com</t>
  </si>
  <si>
    <t>21736922</t>
  </si>
  <si>
    <t>MIRYAM DEL  SOCORRO LOPEZ ALVAREZ</t>
  </si>
  <si>
    <t>3128527083</t>
  </si>
  <si>
    <t>Calle  27 No.  53- 39</t>
  </si>
  <si>
    <t>miloal@hotmail.com</t>
  </si>
  <si>
    <t>21608990</t>
  </si>
  <si>
    <t>LUZ MARINA USUGA DAVID</t>
  </si>
  <si>
    <t>2685661</t>
  </si>
  <si>
    <t>3205409963</t>
  </si>
  <si>
    <t>CRA 43C - 4SUR  / CASA 148 / C.C RIOBAMBA OVIEDO</t>
  </si>
  <si>
    <t>mcjimenez7123@hotmail.com</t>
  </si>
  <si>
    <t>21551837</t>
  </si>
  <si>
    <t>MARIA EDILMA ROMAN VELASQUEZ</t>
  </si>
  <si>
    <t>6042946206</t>
  </si>
  <si>
    <t>3015879630</t>
  </si>
  <si>
    <t>CRA 51 #90-38/APT 414/UND NUEVO/SN CAYETANO</t>
  </si>
  <si>
    <t>nairaca89@gmail.com</t>
  </si>
  <si>
    <t>21550909</t>
  </si>
  <si>
    <t>SILVIA MARGARITA MUNERA RESTREPO</t>
  </si>
  <si>
    <t>2650350</t>
  </si>
  <si>
    <t>3206808761</t>
  </si>
  <si>
    <t>Carrera 64B#35-71 edif torre SANTOS  apto 403 BARRIO CONQUISTADORES</t>
  </si>
  <si>
    <t>silviamargaritamunerarestrepo@gmail.com</t>
  </si>
  <si>
    <t>jhonortiz28@gmail.com</t>
  </si>
  <si>
    <t>21742257</t>
  </si>
  <si>
    <t>MARTA ELENA ALVAREZ CARDONA</t>
  </si>
  <si>
    <t>6044730984</t>
  </si>
  <si>
    <t>3216752552</t>
  </si>
  <si>
    <t>CALLE 18 NRO 43 G 90</t>
  </si>
  <si>
    <t>martaealvarezc@gmail.com</t>
  </si>
  <si>
    <t>21523480</t>
  </si>
  <si>
    <t>BLANCA JOSEFINA GALLO GALLO</t>
  </si>
  <si>
    <t>4910638</t>
  </si>
  <si>
    <t>3014404969</t>
  </si>
  <si>
    <t>cra 90# 43-38 apart 202 barrio la américa</t>
  </si>
  <si>
    <t>casello04@yahoo.com</t>
  </si>
  <si>
    <t>21631527</t>
  </si>
  <si>
    <t>MIRIAM IDALVA DEL SOCORRO BARRIENTOS MARTINEZ</t>
  </si>
  <si>
    <t>3147222177</t>
  </si>
  <si>
    <t>CLLE 29A  # 53-71 BARRIO CABAÑAS BELLO</t>
  </si>
  <si>
    <t>ida-3108@hotmaIl.com</t>
  </si>
  <si>
    <t>21523988</t>
  </si>
  <si>
    <t>CONSUELO DE JESUS LOPERA MEDINA</t>
  </si>
  <si>
    <t>2896192</t>
  </si>
  <si>
    <t>3024269229</t>
  </si>
  <si>
    <t>GIRARDOTA</t>
  </si>
  <si>
    <t>clopera36@gmail.com</t>
  </si>
  <si>
    <t>21682148</t>
  </si>
  <si>
    <t>AURORA DE JESUS CASAS HERNANDEZ</t>
  </si>
  <si>
    <t>5812876</t>
  </si>
  <si>
    <t>3127557624</t>
  </si>
  <si>
    <t>Cra 20 B # 47 – 58 Apto 203 Unidad Cerros 4, B/ Buenos Aires</t>
  </si>
  <si>
    <t>auroradejesuscasas@gmail.com</t>
  </si>
  <si>
    <t>21447660</t>
  </si>
  <si>
    <t>MARIA REINALDA CASTANO</t>
  </si>
  <si>
    <t>5834728</t>
  </si>
  <si>
    <t>3226852317</t>
  </si>
  <si>
    <t>CR73C#74-98 APTO 301 BARRIO ROBLEDO LA PILARICA</t>
  </si>
  <si>
    <t>reinacas@hotmail.com</t>
  </si>
  <si>
    <t>32461479</t>
  </si>
  <si>
    <t>LUCELY  CORREA GUERRA</t>
  </si>
  <si>
    <t>3117371449</t>
  </si>
  <si>
    <t>don matias</t>
  </si>
  <si>
    <t>lucoguer@terciariascapuchinas.org</t>
  </si>
  <si>
    <t>21658274</t>
  </si>
  <si>
    <t>OLINDA DEL SOCORRO MONTOYA DE SALAZAR</t>
  </si>
  <si>
    <t>5368256</t>
  </si>
  <si>
    <t>3148838914</t>
  </si>
  <si>
    <t>3162245614</t>
  </si>
  <si>
    <t>Calle 78 sur # 40-211 bloque 2 apto 1205 parques de san Remo</t>
  </si>
  <si>
    <t>olmomo1956@hotmail.com</t>
  </si>
  <si>
    <t>21708181</t>
  </si>
  <si>
    <t>SOR BEATRIZ ALVAREZ GOMEZ</t>
  </si>
  <si>
    <t>2945444</t>
  </si>
  <si>
    <t>3113020387</t>
  </si>
  <si>
    <t>CALLE 19#42-82 Apto. 1201</t>
  </si>
  <si>
    <t>sorbealvarez@gmail.com</t>
  </si>
  <si>
    <t>3320228</t>
  </si>
  <si>
    <t>JAVIER  ARCILA PEREZ</t>
  </si>
  <si>
    <t>3007438181</t>
  </si>
  <si>
    <t>CLL 19 #42-82/APT 1201/URB LOS JUNCOS DEL POBLADO</t>
  </si>
  <si>
    <t>javierarcilaperez@gmail.com</t>
  </si>
  <si>
    <t>21624438</t>
  </si>
  <si>
    <t>LUZ ELENA TOBON GOMEZ</t>
  </si>
  <si>
    <t>2390518 - 3015067129</t>
  </si>
  <si>
    <t>3015067129</t>
  </si>
  <si>
    <t>CALLE 40# 40 -18 B. Las Palmas</t>
  </si>
  <si>
    <t>lelenatg@gmail.com</t>
  </si>
  <si>
    <t>luza801122@hotmail.com</t>
  </si>
  <si>
    <t>21737724</t>
  </si>
  <si>
    <t>AYDA  VELASQUEZ ZAPATA</t>
  </si>
  <si>
    <t>5094382</t>
  </si>
  <si>
    <t>3113595788</t>
  </si>
  <si>
    <t>CRA 40 # 58 A  16 (apto 301)</t>
  </si>
  <si>
    <t>omarlondono200@gmail.com</t>
  </si>
  <si>
    <t>35602650</t>
  </si>
  <si>
    <t>JEIDY VICTORIA SANCHEZ PALACIOS</t>
  </si>
  <si>
    <t>3128106401</t>
  </si>
  <si>
    <t>3165743733</t>
  </si>
  <si>
    <t>BARBOSA</t>
  </si>
  <si>
    <t>heidysan-30@hotmail.com</t>
  </si>
  <si>
    <t>S300</t>
  </si>
  <si>
    <t>35589113</t>
  </si>
  <si>
    <t>YUBITH CECILIA VALENCIA CAICEDO</t>
  </si>
  <si>
    <t>CRA 67A N 93-43/CASTILLA</t>
  </si>
  <si>
    <t>1007390895</t>
  </si>
  <si>
    <t>WILMAR DE JESUS MORENO GANAN</t>
  </si>
  <si>
    <t>3178355696</t>
  </si>
  <si>
    <t>CR 26 H # 38 A 0</t>
  </si>
  <si>
    <t>wilmarmorenoganan@gmail.com</t>
  </si>
  <si>
    <t>K30X</t>
  </si>
  <si>
    <t>21743221</t>
  </si>
  <si>
    <t>NIDIA ELSY CARVAJAL ARENAS</t>
  </si>
  <si>
    <t>3052207999</t>
  </si>
  <si>
    <t>barrio luna bosque robledo</t>
  </si>
  <si>
    <t>diego.1392072@gmail.com</t>
  </si>
  <si>
    <t>1040747261</t>
  </si>
  <si>
    <t>SARA  SALAZAR ESPINAL</t>
  </si>
  <si>
    <t>5881444</t>
  </si>
  <si>
    <t>3117598561</t>
  </si>
  <si>
    <t>CALLE 53 # 51-28 APT 302</t>
  </si>
  <si>
    <t>saris2204@hotmail.com</t>
  </si>
  <si>
    <t>3586474</t>
  </si>
  <si>
    <t>JOSE NARZALES ROJAS RAMIREZ</t>
  </si>
  <si>
    <t>5840506</t>
  </si>
  <si>
    <t>3127187669</t>
  </si>
  <si>
    <t>cra 44 17c sur - 40 POBLADO</t>
  </si>
  <si>
    <t>M201</t>
  </si>
  <si>
    <t>26992896</t>
  </si>
  <si>
    <t>MARIA JOSEFA VELASQUEZ ROMERO</t>
  </si>
  <si>
    <t>3046400863</t>
  </si>
  <si>
    <t>CLL 61 #75116/APT 505//T1/UND PIZARRA/SN GERMAN</t>
  </si>
  <si>
    <t>navifeve@hotmail.com</t>
  </si>
  <si>
    <t>N185</t>
  </si>
  <si>
    <t>1128397282</t>
  </si>
  <si>
    <t>MILEYDI YOHANA YEPEZ ECHEVERRI</t>
  </si>
  <si>
    <t>32238543</t>
  </si>
  <si>
    <t>3004192684</t>
  </si>
  <si>
    <t>CR 92B N 85 44</t>
  </si>
  <si>
    <t>mjye85@gmail.com</t>
  </si>
  <si>
    <t>26391066</t>
  </si>
  <si>
    <t>MARIA YOLANDA RENTERIA RENTERIA</t>
  </si>
  <si>
    <t>5567010-3186934426</t>
  </si>
  <si>
    <t>3186934426</t>
  </si>
  <si>
    <t>3178724986</t>
  </si>
  <si>
    <t>BARRIO BUENOS AIRES</t>
  </si>
  <si>
    <t>darlinjuridicarenteria@hotmail.com</t>
  </si>
  <si>
    <t>M754</t>
  </si>
  <si>
    <t>32205612</t>
  </si>
  <si>
    <t>ERIKA VANNESSA MONSALVE RUA</t>
  </si>
  <si>
    <t>3003620040</t>
  </si>
  <si>
    <t>CRA 93 35-68 SANTA MONICA</t>
  </si>
  <si>
    <t>vanemons@gmail.com</t>
  </si>
  <si>
    <t>3498599</t>
  </si>
  <si>
    <t>JAIRO ARGIRO CANO RODAS</t>
  </si>
  <si>
    <t>2564470</t>
  </si>
  <si>
    <t>3137192520</t>
  </si>
  <si>
    <t>MEDELLIN BELEN ALAMEDA  CARREREA 75 NUMERO 32-185 CASA SEGUNDO PISO</t>
  </si>
  <si>
    <t>argirocano@hotmail.com</t>
  </si>
  <si>
    <t>R509</t>
  </si>
  <si>
    <t>1020112301</t>
  </si>
  <si>
    <t>MATEO  CHALARCA UCROS</t>
  </si>
  <si>
    <t>2921774</t>
  </si>
  <si>
    <t>3016509534</t>
  </si>
  <si>
    <t>3197429757pte</t>
  </si>
  <si>
    <t>CONCORDIA ANTIOQUIA</t>
  </si>
  <si>
    <t>kariucros@hotmail.com</t>
  </si>
  <si>
    <t>1020477847</t>
  </si>
  <si>
    <t>SANTIAGO  MARTINEZ SUAREZ</t>
  </si>
  <si>
    <t>3016974466</t>
  </si>
  <si>
    <t>Calle 70 # 59- 193 Itagui</t>
  </si>
  <si>
    <t>santiago.sms13@gmail.com</t>
  </si>
  <si>
    <t>2027-07-02</t>
  </si>
  <si>
    <t>1023635259</t>
  </si>
  <si>
    <t>MATEO  LONDOÑO MARIN</t>
  </si>
  <si>
    <t>3132859302</t>
  </si>
  <si>
    <t>3243101451</t>
  </si>
  <si>
    <t>3015974487</t>
  </si>
  <si>
    <t>TRAN 65E N. 41B-210</t>
  </si>
  <si>
    <t>mateolondonom3@gmail.com</t>
  </si>
  <si>
    <t>1000537616</t>
  </si>
  <si>
    <t>DANIEL GILBERTO BLANDON MENA</t>
  </si>
  <si>
    <t>6059038</t>
  </si>
  <si>
    <t>3165295522</t>
  </si>
  <si>
    <t>3172871909</t>
  </si>
  <si>
    <t>CRA 24D N° 34B-24/ BARRIO LA MILAGROSA ,</t>
  </si>
  <si>
    <t>danielblandonm@gmail.com</t>
  </si>
  <si>
    <t>R220</t>
  </si>
  <si>
    <t>A099</t>
  </si>
  <si>
    <t>1034921060</t>
  </si>
  <si>
    <t>SOFIA  MARULANDA ZULUAGA</t>
  </si>
  <si>
    <t>3052958706</t>
  </si>
  <si>
    <t> Aranjuez CALLE  94 A # 53-25 INTERIOR 301</t>
  </si>
  <si>
    <t>sofiamarulanda2009@gmail.com</t>
  </si>
  <si>
    <t>1023667074</t>
  </si>
  <si>
    <t>ETHAN  CHAVERRA HINCAPIE</t>
  </si>
  <si>
    <t>3007979109</t>
  </si>
  <si>
    <t>j.chaverra1788@gmail.com</t>
  </si>
  <si>
    <t>11431541</t>
  </si>
  <si>
    <t>NESTOR RENE OTALORA GARZON</t>
  </si>
  <si>
    <t>5363667</t>
  </si>
  <si>
    <t>3017566351</t>
  </si>
  <si>
    <t>3017700098</t>
  </si>
  <si>
    <t>CARRERA 66 # 32 B -97 APTO 301 EDIFICIO MONTICHELLO -BARRIO BELEN FATIMA</t>
  </si>
  <si>
    <t>rector@lajoseroberto.edu.co</t>
  </si>
  <si>
    <t>2024-04-03</t>
  </si>
  <si>
    <t>28656894</t>
  </si>
  <si>
    <t>OLGA CECILIA RODRIGUEZ SUAREZ</t>
  </si>
  <si>
    <t>3108447098</t>
  </si>
  <si>
    <t>CLL 63 #41-08/1ER PISO/VILLAHERMOSA</t>
  </si>
  <si>
    <t>monikeramirez1986@gmail.com</t>
  </si>
  <si>
    <t>43564420</t>
  </si>
  <si>
    <t>LILIANA MARIA CORREA MUÑOZ</t>
  </si>
  <si>
    <t>3163426543</t>
  </si>
  <si>
    <t>3242961621</t>
  </si>
  <si>
    <t>Calle 34 # 107-19 interior 301</t>
  </si>
  <si>
    <t>limacomu09@gmail.com</t>
  </si>
  <si>
    <t>1082983976</t>
  </si>
  <si>
    <t>HILARYSAILENTH PEREZ VIZCAINO</t>
  </si>
  <si>
    <t>43721856</t>
  </si>
  <si>
    <t>BEATRIZ ELENA GRANADA MEJIA</t>
  </si>
  <si>
    <t>3226057733</t>
  </si>
  <si>
    <t>TRANSV. 65 A # 50-104 / BARRIO  OBRERO  - BELLO</t>
  </si>
  <si>
    <t>betty.grame@gmail.com</t>
  </si>
  <si>
    <t>21419106</t>
  </si>
  <si>
    <t>GLORIA INES VILLA VILLA</t>
  </si>
  <si>
    <t>6044413009</t>
  </si>
  <si>
    <t>3117665737</t>
  </si>
  <si>
    <t>CRA 72 #80A-43/APT 608/ROBLEDO</t>
  </si>
  <si>
    <t>gloria_ines_27@hotmail.com</t>
  </si>
  <si>
    <t>1077444740</t>
  </si>
  <si>
    <t>NAREN GABRIEL MOSQUERA ROBLEDO</t>
  </si>
  <si>
    <t>5671309 - 3216258180</t>
  </si>
  <si>
    <t>3216258180</t>
  </si>
  <si>
    <t>3116038281</t>
  </si>
  <si>
    <t>CLL 34 N° 34C-100/ BARRIO El Salvador</t>
  </si>
  <si>
    <t>zurobledo@gmail.com</t>
  </si>
  <si>
    <t>Q874</t>
  </si>
  <si>
    <t>1023549059</t>
  </si>
  <si>
    <t>NAIRA SAMARA BLANDON ROBLEDO</t>
  </si>
  <si>
    <t>5771309-3116038281</t>
  </si>
  <si>
    <t>CL 34 34 C 100   SALVADOR</t>
  </si>
  <si>
    <t>54255208</t>
  </si>
  <si>
    <t>RITA  CORDOBA MURILLO</t>
  </si>
  <si>
    <t>3104390439</t>
  </si>
  <si>
    <t>CALLE 54 # 85-40</t>
  </si>
  <si>
    <t>hary2731@hotmail.com</t>
  </si>
  <si>
    <t>32076004</t>
  </si>
  <si>
    <t>MARIA ETELVINA PENA MORENO</t>
  </si>
  <si>
    <t>2221216</t>
  </si>
  <si>
    <t>cra21 #40-243 buenos aires</t>
  </si>
  <si>
    <t>22108426</t>
  </si>
  <si>
    <t>MARGARITA  NIETO NARVAEZ</t>
  </si>
  <si>
    <t>6064405 - 3146085450</t>
  </si>
  <si>
    <t>3146085450</t>
  </si>
  <si>
    <t>CRA 67A Nª 42-33/ B. Laureles</t>
  </si>
  <si>
    <t>margaritanieto23@hotmail.com</t>
  </si>
  <si>
    <t>54259880</t>
  </si>
  <si>
    <t>JENNYPHER  MARTINEZ LOZANO</t>
  </si>
  <si>
    <t>5826337</t>
  </si>
  <si>
    <t>3113897555</t>
  </si>
  <si>
    <t>CALLE 55 NO 41-15 APTO 203 ED AQUAMARE BARRIO BOSTON</t>
  </si>
  <si>
    <t>lunayvalentina@hotmail.com</t>
  </si>
  <si>
    <t>43608663</t>
  </si>
  <si>
    <t>MIRNA SULAY URREGO GUZMAN</t>
  </si>
  <si>
    <t>3128482048</t>
  </si>
  <si>
    <t>sulay751@hotmail.com</t>
  </si>
  <si>
    <t>M767</t>
  </si>
  <si>
    <t>26327758</t>
  </si>
  <si>
    <t>YULY  WALDO DE MOSQUERA</t>
  </si>
  <si>
    <t>4657995</t>
  </si>
  <si>
    <t>3222533190</t>
  </si>
  <si>
    <t>3006284557 Whatsapp</t>
  </si>
  <si>
    <t>CALLE 72 # 84-52 BARRIO ROBLEDO Urbanización Nebraska</t>
  </si>
  <si>
    <t>francisjmw1@gmail.com</t>
  </si>
  <si>
    <t>32105919</t>
  </si>
  <si>
    <t>LUZ ANGELA ZULUAGA MESA</t>
  </si>
  <si>
    <t>3004042659</t>
  </si>
  <si>
    <t>CR 89 D # 30-52</t>
  </si>
  <si>
    <t>luzzuluagamesa@gmail.com</t>
  </si>
  <si>
    <t>3615429</t>
  </si>
  <si>
    <t>IVAN DARIO ZAPATA MUNERA</t>
  </si>
  <si>
    <t>3113419577</t>
  </si>
  <si>
    <t>Calle 41_ 24_118 apto 318 Cataluña</t>
  </si>
  <si>
    <t>idaza29@hotmail.com</t>
  </si>
  <si>
    <t>71527021</t>
  </si>
  <si>
    <t>ANDRES FELIPE QUINTERO BETANCUR</t>
  </si>
  <si>
    <t>3115491544</t>
  </si>
  <si>
    <t>Barrio Belen Calle 30 nO. 80 A 21</t>
  </si>
  <si>
    <t>andres.sancris@gmail.com</t>
  </si>
  <si>
    <t>N511</t>
  </si>
  <si>
    <t>32559084</t>
  </si>
  <si>
    <t>BEATRIZ ELENA VALENCIA RODRIGUEZ</t>
  </si>
  <si>
    <t>4478504</t>
  </si>
  <si>
    <t>3127916902</t>
  </si>
  <si>
    <t>TRANV 65E-41B-210</t>
  </si>
  <si>
    <t>valencia.beatrizelena@gmail.com</t>
  </si>
  <si>
    <t>8826503</t>
  </si>
  <si>
    <t>ARGEMIRO DE JESUS MARIN GARCIA</t>
  </si>
  <si>
    <t>VEREDA GARRIDO...GUARNE</t>
  </si>
  <si>
    <t>22058867</t>
  </si>
  <si>
    <t>SILVIA ELENA LOPEZ MESA</t>
  </si>
  <si>
    <t>3014208031</t>
  </si>
  <si>
    <t>CALLE 30 # 82-30</t>
  </si>
  <si>
    <t>sielolindo12@gmail.com</t>
  </si>
  <si>
    <t>43737648</t>
  </si>
  <si>
    <t>GINA  PEZZOTTI ARANGO</t>
  </si>
  <si>
    <t>3206181470</t>
  </si>
  <si>
    <t>CALLE 9 A # 70-20 BARRIO DIEGO ECHAVARRIA/BELEN</t>
  </si>
  <si>
    <t>arangopez123@gmail.com</t>
  </si>
  <si>
    <t>9270566</t>
  </si>
  <si>
    <t>ALBERTO  RAMIREZ GALE</t>
  </si>
  <si>
    <t>3145411980</t>
  </si>
  <si>
    <t>Costa Hermosa Carrera 38 D No. 32 - 59</t>
  </si>
  <si>
    <t>8281618</t>
  </si>
  <si>
    <t>WILLIAM  OTALVARO CASTRILLON</t>
  </si>
  <si>
    <t>2530864-3007218677</t>
  </si>
  <si>
    <t>3007218677</t>
  </si>
  <si>
    <t>carrera 88 n 34 - 55/  BARRIO SANTA TEREASITA - LAURELES</t>
  </si>
  <si>
    <t>pauli286@hotmail.com</t>
  </si>
  <si>
    <t>1152198018</t>
  </si>
  <si>
    <t>EMMANUEL  MARTINEZ GARCIA</t>
  </si>
  <si>
    <t>5081462</t>
  </si>
  <si>
    <t>3028571248</t>
  </si>
  <si>
    <t>CRA  87 C  # 45 AA - 94</t>
  </si>
  <si>
    <t>mairita0306@hotmail.com</t>
  </si>
  <si>
    <t>3448740</t>
  </si>
  <si>
    <t>CARLOS NOE VILLEGAS RAMIREZ</t>
  </si>
  <si>
    <t>3005913456 nestor hermano</t>
  </si>
  <si>
    <t>3005913456</t>
  </si>
  <si>
    <t>3116500421</t>
  </si>
  <si>
    <t>Cra 54 #23A-27 frente a la cancha comfenalco guayabal</t>
  </si>
  <si>
    <t>nestorvillegas972@gmail.com</t>
  </si>
  <si>
    <t>1085285089</t>
  </si>
  <si>
    <t>LIZETH CAROLINA BUCHELLY CAMACHO</t>
  </si>
  <si>
    <t>H612</t>
  </si>
  <si>
    <t>43625788</t>
  </si>
  <si>
    <t>SANDRA MILENA BURITICA VELEZ</t>
  </si>
  <si>
    <t>3016251605</t>
  </si>
  <si>
    <t>CRA 71 A # 99 - 72</t>
  </si>
  <si>
    <t>sandris.buritica@gmail.com</t>
  </si>
  <si>
    <t>1193215929</t>
  </si>
  <si>
    <t>FRAHISER  BEDOYA ASPRILLA</t>
  </si>
  <si>
    <t>5438022</t>
  </si>
  <si>
    <t>3246478125</t>
  </si>
  <si>
    <t>CRA 83#19-23  Belen</t>
  </si>
  <si>
    <t>frahiserbedoya12@gmail.com</t>
  </si>
  <si>
    <t>S202</t>
  </si>
  <si>
    <t>1140887639</t>
  </si>
  <si>
    <t>ORLANDO RAFAEL VOS ROMERO</t>
  </si>
  <si>
    <t>3053565740</t>
  </si>
  <si>
    <t>Calle47F#85A-25 BARRIO SANTA LUCIA</t>
  </si>
  <si>
    <t>ORLA_VOS@HOTMAIL.COM</t>
  </si>
  <si>
    <t>Z113</t>
  </si>
  <si>
    <t>1018261768</t>
  </si>
  <si>
    <t>VIOLETA  GARCIA GALLEGO</t>
  </si>
  <si>
    <t>3233253539</t>
  </si>
  <si>
    <t>CALLE 23 A N 59 - A 65  1ER PISO   /BARRIO NUEVO</t>
  </si>
  <si>
    <t>violetica1219@gmail.com</t>
  </si>
  <si>
    <t>K589</t>
  </si>
  <si>
    <t>32161149</t>
  </si>
  <si>
    <t>SARA CATALINA GALLEGO VALENCIA</t>
  </si>
  <si>
    <t>4950578</t>
  </si>
  <si>
    <t>3246492839</t>
  </si>
  <si>
    <t>CL 23 A 59 A 65 BARRIO NUEVO BELLO-bello</t>
  </si>
  <si>
    <t>G438</t>
  </si>
  <si>
    <t>21870766</t>
  </si>
  <si>
    <t>MARIA GABRIELA ROJAS SALAZAR</t>
  </si>
  <si>
    <t>2506577</t>
  </si>
  <si>
    <t>3012924870</t>
  </si>
  <si>
    <t>CLL 34B N81A-24</t>
  </si>
  <si>
    <t>maromijo@hotmail.com</t>
  </si>
  <si>
    <t>21594149</t>
  </si>
  <si>
    <t>LUCERO  FRANCO BARRERA</t>
  </si>
  <si>
    <t>5580136</t>
  </si>
  <si>
    <t>3137180165</t>
  </si>
  <si>
    <t>3116439310</t>
  </si>
  <si>
    <t>CRA 45 C N 64-10 AP 301/VILLA HERMOSA</t>
  </si>
  <si>
    <t>smariacafranco@hotmail.com</t>
  </si>
  <si>
    <t>21594034</t>
  </si>
  <si>
    <t>GLORIA ANGELICA FRANCO BARRERA</t>
  </si>
  <si>
    <t>3105657671</t>
  </si>
  <si>
    <t>CRA 45C #64-10/APT 301/VILLAHERMOSA</t>
  </si>
  <si>
    <t>J189</t>
  </si>
  <si>
    <t>26009147</t>
  </si>
  <si>
    <t>YARIME LINET BARBOSA LOPEZ</t>
  </si>
  <si>
    <t>3147202124</t>
  </si>
  <si>
    <t>Calle 49 A # 3 D - 47, 1ER PISO CASA, BUENOS AIRES</t>
  </si>
  <si>
    <t>yarinebarboza@gmail.com</t>
  </si>
  <si>
    <t>1038140201</t>
  </si>
  <si>
    <t>ADRIANA  DIAZ GOMEZ</t>
  </si>
  <si>
    <t>3156953065</t>
  </si>
  <si>
    <t>3025635230</t>
  </si>
  <si>
    <t>CRA 69 # 92EE-50 bARRIO FRANCISO ANTONIO ZEA</t>
  </si>
  <si>
    <t>adriana22dg@gmail.com</t>
  </si>
  <si>
    <t>32303127</t>
  </si>
  <si>
    <t>ANA TERESA MONTOYA GOEZ</t>
  </si>
  <si>
    <t>3174342782</t>
  </si>
  <si>
    <t>3122454380</t>
  </si>
  <si>
    <t>Barrio La floresta  calle 48 # 94-65</t>
  </si>
  <si>
    <t>anate.montoya@gmail.com</t>
  </si>
  <si>
    <t>9817214</t>
  </si>
  <si>
    <t>JOSE GREGORIO HERRERA HERRERA</t>
  </si>
  <si>
    <t>3012262224</t>
  </si>
  <si>
    <t>3014214413 esposa</t>
  </si>
  <si>
    <t>CRA 42#60 SUR-60-MARIA AUXILIADORA-SABANETA</t>
  </si>
  <si>
    <t>jogre98@yahoo.es</t>
  </si>
  <si>
    <t>11813848</t>
  </si>
  <si>
    <t>GUMERCINDO  BLANDON RIVAS</t>
  </si>
  <si>
    <t>4339456</t>
  </si>
  <si>
    <t>3102593314</t>
  </si>
  <si>
    <t>Cll 45G 14C 06</t>
  </si>
  <si>
    <t>blandon6982@gmail.com</t>
  </si>
  <si>
    <t>E784</t>
  </si>
  <si>
    <t>1000412053</t>
  </si>
  <si>
    <t>ANGELA MARIA PALACIO GRANADOS</t>
  </si>
  <si>
    <t>3024529520</t>
  </si>
  <si>
    <t>CARRERA 49 B 92- 34  / BARRIO ARANJUEZ</t>
  </si>
  <si>
    <t>mariapalacio1213@hotmail.com</t>
  </si>
  <si>
    <t>32424490</t>
  </si>
  <si>
    <t>MARIA ELVIA NOREÑA BLANDON</t>
  </si>
  <si>
    <t>5835091 - 2082356</t>
  </si>
  <si>
    <t>3104067434</t>
  </si>
  <si>
    <t>3116173946</t>
  </si>
  <si>
    <t>CRA  51 D N 64 A 32 INT 102/SEVILLA -MEDELLIN</t>
  </si>
  <si>
    <t>mariaelvia0123@gmail.com</t>
  </si>
  <si>
    <t>N23X</t>
  </si>
  <si>
    <t>M722</t>
  </si>
  <si>
    <t>35601690</t>
  </si>
  <si>
    <t>BENULDA  PEREZ ORTIZ</t>
  </si>
  <si>
    <t>6044592071</t>
  </si>
  <si>
    <t>3162983864</t>
  </si>
  <si>
    <t>CLL 6C SUR #84C-45/APT 116/T 4/JARDINES DEL RODEO/RODEO ALTO</t>
  </si>
  <si>
    <t>pbenulda@gmail.com</t>
  </si>
  <si>
    <t>M688</t>
  </si>
  <si>
    <t>26259406</t>
  </si>
  <si>
    <t>ROSIBETH  ROA COSSIO</t>
  </si>
  <si>
    <t>5967400</t>
  </si>
  <si>
    <t>3207378400</t>
  </si>
  <si>
    <t>AV 31 # 60 -35 CASA 1196 BARRIO NIQUIA -BELLO URBANIZACION ROSALES DE TERRANOVA</t>
  </si>
  <si>
    <t>rosiroa@gmail.com</t>
  </si>
  <si>
    <t>43625074</t>
  </si>
  <si>
    <t>CLAUDIA MILENA AGUDELO MEDINA</t>
  </si>
  <si>
    <t>4380581</t>
  </si>
  <si>
    <t>3162403367</t>
  </si>
  <si>
    <t>cagudelo378@gmail.com</t>
  </si>
  <si>
    <t>43050488</t>
  </si>
  <si>
    <t>MARGARITA  MARIA GUARIN  SALAZAR</t>
  </si>
  <si>
    <t>3136835153</t>
  </si>
  <si>
    <t>CRA 46 # 93 - 140 APTO 202 BARRIO ARANJUEZ</t>
  </si>
  <si>
    <t>mguarinsalazar@yahoo.es</t>
  </si>
  <si>
    <t>K469</t>
  </si>
  <si>
    <t>M518</t>
  </si>
  <si>
    <t>26359212</t>
  </si>
  <si>
    <t>YOLANDA SILVINA MORENO REYES</t>
  </si>
  <si>
    <t>3283589</t>
  </si>
  <si>
    <t>3116097423</t>
  </si>
  <si>
    <t>CALLE 64 # 94 A- 11</t>
  </si>
  <si>
    <t>mayemar1@hotmail.es</t>
  </si>
  <si>
    <t>1078463899</t>
  </si>
  <si>
    <t>JOULY NADYANARA MORENO YURGAKY</t>
  </si>
  <si>
    <t>CR 35 C 35 C 35 SALVADOR</t>
  </si>
  <si>
    <t>1128281084</t>
  </si>
  <si>
    <t>LEIDY MARCELA OSORIO MANCO</t>
  </si>
  <si>
    <t>3044898877</t>
  </si>
  <si>
    <t>Clle 17 # 107 a - 25, B.  Belén  AltaVista</t>
  </si>
  <si>
    <t>leidymarcelaosoriom@gmail.com</t>
  </si>
  <si>
    <t>21808020</t>
  </si>
  <si>
    <t>MARIA ROSMIRA TABORDA</t>
  </si>
  <si>
    <t>3011733313</t>
  </si>
  <si>
    <t>CRA 54 #54-32/CUCUTA</t>
  </si>
  <si>
    <t>rosmirataborda334@gmail.com</t>
  </si>
  <si>
    <t>elizabeth047245@gmail.com</t>
  </si>
  <si>
    <t>21776941</t>
  </si>
  <si>
    <t>MARIA FANNY GIRALDO LOPEZ</t>
  </si>
  <si>
    <t>5943788</t>
  </si>
  <si>
    <t>3148960874</t>
  </si>
  <si>
    <t>CALLE 14 # 71 A - 21</t>
  </si>
  <si>
    <t>fanygiraldo52@gmail.com</t>
  </si>
  <si>
    <t>21632653</t>
  </si>
  <si>
    <t>BEATRIZ ELENA MONSALVE PEREZ</t>
  </si>
  <si>
    <t>6045589164</t>
  </si>
  <si>
    <t>3233225159</t>
  </si>
  <si>
    <t>calle 25 A # 71-20 SEGUNDO PISO BELEN SAN BERNARDO</t>
  </si>
  <si>
    <t>Tizo7@live.com</t>
  </si>
  <si>
    <t>tizo7@live.com</t>
  </si>
  <si>
    <t>1193292237</t>
  </si>
  <si>
    <t>MARIA ALEXANDRA CERON ALVARADO</t>
  </si>
  <si>
    <t>3154228300</t>
  </si>
  <si>
    <t>CALLE 65 # 56 - 84 BARRIO CHAGUALO</t>
  </si>
  <si>
    <t>alexandraceron34@gmail.com</t>
  </si>
  <si>
    <t>J019</t>
  </si>
  <si>
    <t>15251859</t>
  </si>
  <si>
    <t>MIGUEL ANTONIO ALVAREZ SALINAS</t>
  </si>
  <si>
    <t>5914912-3003866611 --PRINCIPAL CELULAR</t>
  </si>
  <si>
    <t>3146262973</t>
  </si>
  <si>
    <t>CALLE 3 #65-43 PRIMER PISO  B/ CRISTO REY, SECTOR MANZANARES  1.</t>
  </si>
  <si>
    <t>catalinac0527@gmail.com</t>
  </si>
  <si>
    <t>I500</t>
  </si>
  <si>
    <t>1099991259</t>
  </si>
  <si>
    <t>ALBA NELLY ACEVEDO MERCADO</t>
  </si>
  <si>
    <t>3003098131</t>
  </si>
  <si>
    <t>Robledo pajarito carrera 99 No. 65 265</t>
  </si>
  <si>
    <t>albacevedo2018@gmail.com</t>
  </si>
  <si>
    <t>21658275</t>
  </si>
  <si>
    <t>FLOR LUCIA MONTOYA MONTOYA</t>
  </si>
  <si>
    <t>6045953944</t>
  </si>
  <si>
    <t>3122820603</t>
  </si>
  <si>
    <t>CRA 70 # 9A -17 INT 302 BARRIO BELEN LAS PLAYAS</t>
  </si>
  <si>
    <t>lucia.1121@hotmail.com</t>
  </si>
  <si>
    <t>J180</t>
  </si>
  <si>
    <t>78015122</t>
  </si>
  <si>
    <t>TEOBALDO  FERRER URANGO</t>
  </si>
  <si>
    <t>3042098534</t>
  </si>
  <si>
    <t>CLL 42B #64-50/INT 502/URB TAIRON/SAN JOAQUIN</t>
  </si>
  <si>
    <t>liloferrer@hotmail.com</t>
  </si>
  <si>
    <t>26374106</t>
  </si>
  <si>
    <t>ROSA MARINA MURILLO GAMBOA</t>
  </si>
  <si>
    <t>3108630116</t>
  </si>
  <si>
    <t>3146567656</t>
  </si>
  <si>
    <t>TRANSVERSAL 34SUR #33-23 APTO 201 EDIFICIO ENVIGADO</t>
  </si>
  <si>
    <t>rosahurtadomurillo@gmail.com</t>
  </si>
  <si>
    <t>E041</t>
  </si>
  <si>
    <t>L720</t>
  </si>
  <si>
    <t>35894177</t>
  </si>
  <si>
    <t>TANIA MARITZA IBARGUEN MORENO</t>
  </si>
  <si>
    <t>3117414100</t>
  </si>
  <si>
    <t>CRA 47 N 60-50 ED LUNA ROSA AP 301/PRADO CENTRO</t>
  </si>
  <si>
    <t>lindshay@hotmail.com</t>
  </si>
  <si>
    <t>21920121</t>
  </si>
  <si>
    <t>RUTH MARGARITA CARDONA MUÑOZ</t>
  </si>
  <si>
    <t>2980453</t>
  </si>
  <si>
    <t>3007749233</t>
  </si>
  <si>
    <t>cra 50a # 76sur-169, apto 210 los andes, suramerica, itagui</t>
  </si>
  <si>
    <t>miguerac@gmail.com</t>
  </si>
  <si>
    <t>21857448</t>
  </si>
  <si>
    <t>ANA RESFA ARBOLEDA GARCIA</t>
  </si>
  <si>
    <t>3128371532</t>
  </si>
  <si>
    <t>5084602</t>
  </si>
  <si>
    <t>Calle 27 # 82A-84</t>
  </si>
  <si>
    <t>yolmyg@gmail.com</t>
  </si>
  <si>
    <t>1034931161</t>
  </si>
  <si>
    <t>SEBASTIAN  MARTINEZ DIAZ</t>
  </si>
  <si>
    <t>3239523030</t>
  </si>
  <si>
    <t>3160552885</t>
  </si>
  <si>
    <t>71214258</t>
  </si>
  <si>
    <t>ALEJANDRO  BETANCUR ESQUIVEL</t>
  </si>
  <si>
    <t>2217980</t>
  </si>
  <si>
    <t>3104322469</t>
  </si>
  <si>
    <t>Carrera 31 #41-27 barrio la milagrosa</t>
  </si>
  <si>
    <t>alebetes@gmail.com</t>
  </si>
  <si>
    <t>1019109392</t>
  </si>
  <si>
    <t>PAULA ALEJANDRA SAAVEDRA CASTANO</t>
  </si>
  <si>
    <t>3178486269</t>
  </si>
  <si>
    <t>Carrera 99 # 66e 43</t>
  </si>
  <si>
    <t>paulaalejandra95@gmail.com</t>
  </si>
  <si>
    <t>M653</t>
  </si>
  <si>
    <t>1027889371</t>
  </si>
  <si>
    <t>VERONICA ANDREA CELIS CANO</t>
  </si>
  <si>
    <t>4506825</t>
  </si>
  <si>
    <t>3178566316</t>
  </si>
  <si>
    <t>CALLE 99 C # 74-22</t>
  </si>
  <si>
    <t>veronica.celiscn@gmail.com</t>
  </si>
  <si>
    <t>1034927061</t>
  </si>
  <si>
    <t>ANGEL  VERGARA CANO</t>
  </si>
  <si>
    <t>4178797</t>
  </si>
  <si>
    <t>3216747432</t>
  </si>
  <si>
    <t>Cra 99 numero 70 D 86. Barrrio Robledo.Villas de santa fe</t>
  </si>
  <si>
    <t>cnt844@gmail.com</t>
  </si>
  <si>
    <t>1034918315</t>
  </si>
  <si>
    <t>DAYANA  PEREA PEREA</t>
  </si>
  <si>
    <t>5844934</t>
  </si>
  <si>
    <t>3007245792</t>
  </si>
  <si>
    <t>3005305577</t>
  </si>
  <si>
    <t>CRA 48 #85-44--CASA -Barrio Campo Valdés</t>
  </si>
  <si>
    <t>dayanap1528@gmail.com</t>
  </si>
  <si>
    <t>gorpe75@gmail.com</t>
  </si>
  <si>
    <t>1003949555</t>
  </si>
  <si>
    <t>YASNEY  PALACIOS MENA</t>
  </si>
  <si>
    <t>3162133902</t>
  </si>
  <si>
    <t>3185190510</t>
  </si>
  <si>
    <t>CR 39 B 43 59 LAS PALMAS</t>
  </si>
  <si>
    <t>yapamebe2001@gmail.com</t>
  </si>
  <si>
    <t>1128461994</t>
  </si>
  <si>
    <t>MARIA ALEJANDRA RESTREPO VILLA</t>
  </si>
  <si>
    <t>2868088</t>
  </si>
  <si>
    <t>3008916531</t>
  </si>
  <si>
    <t>Robledo La Aurora</t>
  </si>
  <si>
    <t>ale.respo@gmail.com</t>
  </si>
  <si>
    <t>10289317</t>
  </si>
  <si>
    <t>TRINIDAD  TAPIAS TAPIAS</t>
  </si>
  <si>
    <t>3178642497</t>
  </si>
  <si>
    <t>trinoso867@hotmail.com</t>
  </si>
  <si>
    <t>43109579</t>
  </si>
  <si>
    <t>LILIANA MARIA OROZCO</t>
  </si>
  <si>
    <t>3104288901</t>
  </si>
  <si>
    <t>Cle 21 57-26</t>
  </si>
  <si>
    <t>lilioro98@yahoo.es</t>
  </si>
  <si>
    <t>3363712</t>
  </si>
  <si>
    <t>ALVARO DE JESUS GIRALDO SANCHEZ</t>
  </si>
  <si>
    <t>3244340899</t>
  </si>
  <si>
    <t>carrea 51 B# 57a-5 barrio sevilla</t>
  </si>
  <si>
    <t>agiza712@yahoo.es</t>
  </si>
  <si>
    <t>15432995</t>
  </si>
  <si>
    <t>JUAN CARLOS FLOREZ ARCILA</t>
  </si>
  <si>
    <t>TRNSV 78 66-14</t>
  </si>
  <si>
    <t>M779</t>
  </si>
  <si>
    <t>1017231541</t>
  </si>
  <si>
    <t>SANTIAGOICOLAS LEON ORDOÑEZ</t>
  </si>
  <si>
    <t>B353</t>
  </si>
  <si>
    <t>21493619</t>
  </si>
  <si>
    <t>TERESA  TORRES DE ZAPATA</t>
  </si>
  <si>
    <t>4083441</t>
  </si>
  <si>
    <t>3023588477</t>
  </si>
  <si>
    <t>CALLE 50 N 49+ -44 EDIFICIO ATALS LOCAL 104 , CENTRO PARQUE BERRIO</t>
  </si>
  <si>
    <t>bezato@yahoo.es</t>
  </si>
  <si>
    <t>1041151191</t>
  </si>
  <si>
    <t>MARIANA  LONDONO MEJIA</t>
  </si>
  <si>
    <t>3017722840</t>
  </si>
  <si>
    <t>cr99 # 57 b 40</t>
  </si>
  <si>
    <t>nanalome97@gmail.com</t>
  </si>
  <si>
    <t>L305</t>
  </si>
  <si>
    <t>3353397</t>
  </si>
  <si>
    <t>JUAN CARLOS AGUDELO SOSA</t>
  </si>
  <si>
    <t>2699679</t>
  </si>
  <si>
    <t>3006759133</t>
  </si>
  <si>
    <t>CALLE 12 #40 A - 135 BARRIO LALINDE</t>
  </si>
  <si>
    <t>juanca.jas@hotmail.com</t>
  </si>
  <si>
    <t>B029</t>
  </si>
  <si>
    <t>1039463815</t>
  </si>
  <si>
    <t>YULI ALEXANDRA SILVA RAMIREZ</t>
  </si>
  <si>
    <t>3672493</t>
  </si>
  <si>
    <t>3225107218</t>
  </si>
  <si>
    <t>CL 40 F SUR # 25 A 33</t>
  </si>
  <si>
    <t>yuly.ramirez@hotmail.com</t>
  </si>
  <si>
    <t>uly.ramirez@hotmail.com</t>
  </si>
  <si>
    <t>1017940446</t>
  </si>
  <si>
    <t>ISABEL  AGUDELO  TAPIAS</t>
  </si>
  <si>
    <t>3008274872</t>
  </si>
  <si>
    <t>cra 15b#45 a-2 barrio buenos aires</t>
  </si>
  <si>
    <t>ktjohanna28@gmail.com</t>
  </si>
  <si>
    <t>11803172</t>
  </si>
  <si>
    <t>AURELIANO  PALACIOS ROMANA</t>
  </si>
  <si>
    <t>5706716</t>
  </si>
  <si>
    <t>3128740614</t>
  </si>
  <si>
    <t>Cra. 29 No.48-.49</t>
  </si>
  <si>
    <t>auparo320@hotmail.com</t>
  </si>
  <si>
    <t>43096616</t>
  </si>
  <si>
    <t>ADRIANA MARIA POSADA RENDON</t>
  </si>
  <si>
    <t>5054615</t>
  </si>
  <si>
    <t>3128558198</t>
  </si>
  <si>
    <t>Kra. 50C No.  84-26</t>
  </si>
  <si>
    <t>ap5551145@gmail.com</t>
  </si>
  <si>
    <t>1128440775</t>
  </si>
  <si>
    <t>ESTEBAN  CHANCY BRUN</t>
  </si>
  <si>
    <t>3015815893</t>
  </si>
  <si>
    <t>Barrio Campo Valdes</t>
  </si>
  <si>
    <t>estebanchancy@gmail.com</t>
  </si>
  <si>
    <t>.</t>
  </si>
  <si>
    <t>D77X</t>
  </si>
  <si>
    <t>21526730</t>
  </si>
  <si>
    <t>YULIETH CAROLINA MEDINA SANCHEZ</t>
  </si>
  <si>
    <t>3156063699</t>
  </si>
  <si>
    <t>Calle 49B #65-55</t>
  </si>
  <si>
    <t>carolinamedinasanchez@gmail.com</t>
  </si>
  <si>
    <t>J311</t>
  </si>
  <si>
    <t>N394</t>
  </si>
  <si>
    <t>22173329</t>
  </si>
  <si>
    <t>OTILIA DEL SOCORRO VILLA VEGA</t>
  </si>
  <si>
    <t>3137657375-3157937968</t>
  </si>
  <si>
    <t>3137657375</t>
  </si>
  <si>
    <t>3157937968 -3145900925</t>
  </si>
  <si>
    <t>CALLE 39 D SUR No 25-121 APTO 1403 ED NATURAL DE EMVIGADO</t>
  </si>
  <si>
    <t>otivilla18@gmail.com</t>
  </si>
  <si>
    <t>34961174</t>
  </si>
  <si>
    <t>ROSA ZUNILDA CALAO OLIVARES</t>
  </si>
  <si>
    <t>5802662</t>
  </si>
  <si>
    <t>3006780731</t>
  </si>
  <si>
    <t>Cra.85 # 30A56 apto 201 Belén Alpes Medellín</t>
  </si>
  <si>
    <t>rosicalao@hotmail.com</t>
  </si>
  <si>
    <t>26391097</t>
  </si>
  <si>
    <t>LIBIA MARIA QUINTEROS TORRES</t>
  </si>
  <si>
    <t>5812826</t>
  </si>
  <si>
    <t>3216427605</t>
  </si>
  <si>
    <t>cra 29a n 59-54/ENCISO</t>
  </si>
  <si>
    <t>samamuqui@gmail.com</t>
  </si>
  <si>
    <t>11787164</t>
  </si>
  <si>
    <t>MARTIN  PALOMEQUE RENTERIA</t>
  </si>
  <si>
    <t>3104323087</t>
  </si>
  <si>
    <t>CALLE 50 #50A 45 B/PRADO CENTRO.</t>
  </si>
  <si>
    <t>mapare252@gmail.com</t>
  </si>
  <si>
    <t>1098681368</t>
  </si>
  <si>
    <t>JIOVANY ANDRES ROJAS ORTIZ</t>
  </si>
  <si>
    <t>3016802715</t>
  </si>
  <si>
    <t>3188416115</t>
  </si>
  <si>
    <t>J.ANDROS19@GMAIL.COM</t>
  </si>
  <si>
    <t>M705</t>
  </si>
  <si>
    <t>71633952</t>
  </si>
  <si>
    <t>DIEGO ALONSO RIOS RAMIREZ</t>
  </si>
  <si>
    <t>3217775545</t>
  </si>
  <si>
    <t>CLL 1 SUR Nª 50G - 35 /GUAYABAL</t>
  </si>
  <si>
    <t>angelalondoove@yahoo.es</t>
  </si>
  <si>
    <t>32507226</t>
  </si>
  <si>
    <t>LUZ DARY ESTRADA GONZALEZ</t>
  </si>
  <si>
    <t>5836949</t>
  </si>
  <si>
    <t>3136518369</t>
  </si>
  <si>
    <t>CARRERA 32 # 38 B - 10 BARRIO EL SALVADOR</t>
  </si>
  <si>
    <t>luzdar919@gmail.com</t>
  </si>
  <si>
    <t>22226214</t>
  </si>
  <si>
    <t>MARIA ROSALBA OLARTE ALVAREZ</t>
  </si>
  <si>
    <t>3277494-3004214749</t>
  </si>
  <si>
    <t>3017470100</t>
  </si>
  <si>
    <t>3024372090</t>
  </si>
  <si>
    <t>Cra 102 c # 48 cc -10 casa B/ el socorro</t>
  </si>
  <si>
    <t>rosalbaolarte2111@gmail.com</t>
  </si>
  <si>
    <t>15522238</t>
  </si>
  <si>
    <t>LUIS CARLOS LOPEZ GALLO</t>
  </si>
  <si>
    <t>3144810874</t>
  </si>
  <si>
    <t>CALLE 97 A  N  49-35   INT 300    Santa Cruz</t>
  </si>
  <si>
    <t>luisclopezgallo@hotmail.com</t>
  </si>
  <si>
    <t>71314102</t>
  </si>
  <si>
    <t>GUILLERMO AICARDO MESA MARTINEZ</t>
  </si>
  <si>
    <t>3146044524</t>
  </si>
  <si>
    <t>CARRERA 36 C Na 78-78 / BARRIO MANRIQUE</t>
  </si>
  <si>
    <t>elguille325@hotmail.com</t>
  </si>
  <si>
    <t>1017209247</t>
  </si>
  <si>
    <t>SARA DANIELA CARDONA AGUDELO</t>
  </si>
  <si>
    <t>4335927</t>
  </si>
  <si>
    <t>3128537397</t>
  </si>
  <si>
    <t>Cra 66BB #56B-26</t>
  </si>
  <si>
    <t>sara.318@hotmail.com</t>
  </si>
  <si>
    <t>K134</t>
  </si>
  <si>
    <t>4861537</t>
  </si>
  <si>
    <t>ERMELIS  TORRES ANDRADE</t>
  </si>
  <si>
    <t>3123934813 ppal</t>
  </si>
  <si>
    <t>3116638277</t>
  </si>
  <si>
    <t>3104438714</t>
  </si>
  <si>
    <t>MUNICIPIO  DE HISPANIA</t>
  </si>
  <si>
    <t>ermelistorres537@gmail.com</t>
  </si>
  <si>
    <t>39415631</t>
  </si>
  <si>
    <t>ADALGIZA  BLANDON MENA</t>
  </si>
  <si>
    <t>2921154</t>
  </si>
  <si>
    <t>3045282823</t>
  </si>
  <si>
    <t>Barrio Villa hermosa- cra 45A#65D-46</t>
  </si>
  <si>
    <t>ablame40@gmail.com</t>
  </si>
  <si>
    <t>23883174</t>
  </si>
  <si>
    <t>MARLENIS  MORENO OTALVARO</t>
  </si>
  <si>
    <t>3114938828</t>
  </si>
  <si>
    <t>CALLE 65 90-90</t>
  </si>
  <si>
    <t>morekomarleny@gmail.com</t>
  </si>
  <si>
    <t>1062604959</t>
  </si>
  <si>
    <t>SAMUEL DAVID RAMOS CARMONA</t>
  </si>
  <si>
    <t>3295497274 -</t>
  </si>
  <si>
    <t>Barrio Manrique Oriental, Carr 38#68-78</t>
  </si>
  <si>
    <t>6808288</t>
  </si>
  <si>
    <t>JOSE RAFAEL CASTILLA BARON</t>
  </si>
  <si>
    <t>6042015383</t>
  </si>
  <si>
    <t>3217492737</t>
  </si>
  <si>
    <t>CLL 98 #49C-12/STA CRUZ LA ROSA</t>
  </si>
  <si>
    <t>josecb2008@hotmail.com</t>
  </si>
  <si>
    <t>J350</t>
  </si>
  <si>
    <t>26256906</t>
  </si>
  <si>
    <t>ONEIDA  PALACIOS CORDOBA</t>
  </si>
  <si>
    <t>3104276583</t>
  </si>
  <si>
    <t>3204235215</t>
  </si>
  <si>
    <t>oneidapalacios629@gmail.com</t>
  </si>
  <si>
    <t>S925</t>
  </si>
  <si>
    <t>1082846703</t>
  </si>
  <si>
    <t>MILENA PATRICIA VILLADA GARCIA</t>
  </si>
  <si>
    <t>5737689 - 3146237520</t>
  </si>
  <si>
    <t>3146237520</t>
  </si>
  <si>
    <t>Carrera 99 # 65-300 torre 3 apto 1921 BARRIO ROBLEDO PAJARITO</t>
  </si>
  <si>
    <t>mileviga_24@hotmail.com</t>
  </si>
  <si>
    <t>71754557</t>
  </si>
  <si>
    <t>EDISON ALEXANDER ROJAS IBARRA</t>
  </si>
  <si>
    <t>2171712</t>
  </si>
  <si>
    <t>3128839170</t>
  </si>
  <si>
    <t>Cra 88   47f  12  int 301</t>
  </si>
  <si>
    <t>edisonr217@hotmail.com</t>
  </si>
  <si>
    <t>R590</t>
  </si>
  <si>
    <t>1017200900</t>
  </si>
  <si>
    <t>FERNEY ALEXIS ROMAN MUNOZ</t>
  </si>
  <si>
    <t>2216816</t>
  </si>
  <si>
    <t>3202216816</t>
  </si>
  <si>
    <t>Cra 76C No 107A 56</t>
  </si>
  <si>
    <t>ferneyroman777@gmail.com</t>
  </si>
  <si>
    <t>17135927</t>
  </si>
  <si>
    <t>JULIO CESAR DELGADO GARCIA</t>
  </si>
  <si>
    <t>5082544-3206270403</t>
  </si>
  <si>
    <t>3104008514</t>
  </si>
  <si>
    <t>3206270403</t>
  </si>
  <si>
    <t>CARRERA 45 60-6 PISO 3</t>
  </si>
  <si>
    <t>delgadoga@hotmail.com</t>
  </si>
  <si>
    <t>3420783</t>
  </si>
  <si>
    <t>CONRADO  OSPINA USUGA</t>
  </si>
  <si>
    <t>6042644364</t>
  </si>
  <si>
    <t>3217760791</t>
  </si>
  <si>
    <t>CLL 47F #87-4/FLORESTA STA LUCIA</t>
  </si>
  <si>
    <t>e.ospina@iemariscalrobledo.edu.co</t>
  </si>
  <si>
    <t>usugaospinauriel@gmail.com</t>
  </si>
  <si>
    <t>G409</t>
  </si>
  <si>
    <t>98473012</t>
  </si>
  <si>
    <t>JAVIIER DE JESUS GIL GIL</t>
  </si>
  <si>
    <t>6046180</t>
  </si>
  <si>
    <t>3148910866</t>
  </si>
  <si>
    <t>carrera 47#52-125 edificio velez londoño</t>
  </si>
  <si>
    <t>javigil1963@hotmail.com</t>
  </si>
  <si>
    <t>B528</t>
  </si>
  <si>
    <t>F019</t>
  </si>
  <si>
    <t>21831277</t>
  </si>
  <si>
    <t>MARTHA ELIZABETH GONZALEZ GARCES</t>
  </si>
  <si>
    <t>2552517</t>
  </si>
  <si>
    <t>3137823063</t>
  </si>
  <si>
    <t>3113686442</t>
  </si>
  <si>
    <t>CARRERA 55 N 2- 64, GUAYABAL, MEDELLIN</t>
  </si>
  <si>
    <t>germanalaro@hotmail.com</t>
  </si>
  <si>
    <t>39419035</t>
  </si>
  <si>
    <t>NEFER  FLORES ALDANA</t>
  </si>
  <si>
    <t>8262582</t>
  </si>
  <si>
    <t>3114105766</t>
  </si>
  <si>
    <t>avenida20diagonal54-60</t>
  </si>
  <si>
    <t>nefferflorez@hotmail.com</t>
  </si>
  <si>
    <t>I471</t>
  </si>
  <si>
    <t>1017222446</t>
  </si>
  <si>
    <t>JORGE IVAN ZAPATA OCHOA</t>
  </si>
  <si>
    <t>3002368897</t>
  </si>
  <si>
    <t>zapatajorge0@hotmail.com</t>
  </si>
  <si>
    <t>H650</t>
  </si>
  <si>
    <t>26869734</t>
  </si>
  <si>
    <t>ROSANA LEDYS ALVAREZ GUARIN</t>
  </si>
  <si>
    <t>3146161320</t>
  </si>
  <si>
    <t>carrera 45 A numero 79 SUR- 176 barrio pan de azucar - urbanizacion monte azul sabaneta,</t>
  </si>
  <si>
    <t>leleal53@gmail.com</t>
  </si>
  <si>
    <t>71674467</t>
  </si>
  <si>
    <t>MIGUEL ANGEL MARIN DUQUE</t>
  </si>
  <si>
    <t>5805979</t>
  </si>
  <si>
    <t>3137279388</t>
  </si>
  <si>
    <t>3046532112</t>
  </si>
  <si>
    <t>Calle  49  Numero  87  21</t>
  </si>
  <si>
    <t>mmarinduque@gmail.com</t>
  </si>
  <si>
    <t>K579</t>
  </si>
  <si>
    <t>15456587</t>
  </si>
  <si>
    <t>MIGUEL ANGEL RICO JARAMILLO</t>
  </si>
  <si>
    <t>3216418511</t>
  </si>
  <si>
    <t>cll 20 a  59-64 apto 301</t>
  </si>
  <si>
    <t>miangelrico@gmail.com</t>
  </si>
  <si>
    <t>A090</t>
  </si>
  <si>
    <t>D649</t>
  </si>
  <si>
    <t>11785577</t>
  </si>
  <si>
    <t>PRIMO TOLENTINO ARIAS LEDESMA</t>
  </si>
  <si>
    <t>5059623</t>
  </si>
  <si>
    <t>3104894463</t>
  </si>
  <si>
    <t>Barrio Robledo - cra 72 b # 78b 85,</t>
  </si>
  <si>
    <t>primoaled@gmail.com</t>
  </si>
  <si>
    <t>22114130</t>
  </si>
  <si>
    <t>ROSA INES ARTEAGA DE SUAREZ</t>
  </si>
  <si>
    <t>5507863</t>
  </si>
  <si>
    <t>3108456939</t>
  </si>
  <si>
    <t>calle 2Asur #55-35 guayabal rodeo sur</t>
  </si>
  <si>
    <t>clapasua77@gmail.com</t>
  </si>
  <si>
    <t>30295292</t>
  </si>
  <si>
    <t>MARIA CLEMENCIA ALBARRACIN ARANGO</t>
  </si>
  <si>
    <t>3113186727</t>
  </si>
  <si>
    <t>clemencita100@hotmail.com</t>
  </si>
  <si>
    <t>R202</t>
  </si>
  <si>
    <t>46453935</t>
  </si>
  <si>
    <t>JENNY PATRICIA TAMARA CAÑAS</t>
  </si>
  <si>
    <t>3102621134</t>
  </si>
  <si>
    <t>3102239281</t>
  </si>
  <si>
    <t>jenny.tamara@itagui.edu.co</t>
  </si>
  <si>
    <t>tanis2412@hotmail.com</t>
  </si>
  <si>
    <t>21911186</t>
  </si>
  <si>
    <t>ROSALBA  DAVID OSORNO</t>
  </si>
  <si>
    <t>4420247</t>
  </si>
  <si>
    <t>3216290926</t>
  </si>
  <si>
    <t>CRA 72 Nª 78 A 25--casa --barrio robledo</t>
  </si>
  <si>
    <t>rosita419@hotmail.com</t>
  </si>
  <si>
    <t>11807605</t>
  </si>
  <si>
    <t>YOSTOBISKY  MOSQUERA PEREA</t>
  </si>
  <si>
    <t>3188628859</t>
  </si>
  <si>
    <t>cll76 n 91-91-91 robledo palenque</t>
  </si>
  <si>
    <t>yobismope@gmail.com</t>
  </si>
  <si>
    <t>1085259575</t>
  </si>
  <si>
    <t>JENNY MARIBEL MORA MIRAMAG</t>
  </si>
  <si>
    <t>6115475</t>
  </si>
  <si>
    <t>3148199653</t>
  </si>
  <si>
    <t>BELLO BARRIO PAISAJES</t>
  </si>
  <si>
    <t>jennymmm@gmail.com</t>
  </si>
  <si>
    <t>43475902</t>
  </si>
  <si>
    <t>FANNY  LONDONO URREA</t>
  </si>
  <si>
    <t>3052247650</t>
  </si>
  <si>
    <t>3122061450</t>
  </si>
  <si>
    <t>CALLE 80#74-170</t>
  </si>
  <si>
    <t>zark-a@hotmail.com</t>
  </si>
  <si>
    <t>17061095</t>
  </si>
  <si>
    <t>JORGE ANTONIO VILLOTA LOPEZ</t>
  </si>
  <si>
    <t>3146844815</t>
  </si>
  <si>
    <t>3012899435</t>
  </si>
  <si>
    <t>villotalin@gmail.com</t>
  </si>
  <si>
    <t>78026848</t>
  </si>
  <si>
    <t>ADOLFO ANTONIO GAMERO HENRIQUEZ</t>
  </si>
  <si>
    <t>3148624186</t>
  </si>
  <si>
    <t>call42b ·65-50</t>
  </si>
  <si>
    <t>adogamero@hotmail.com</t>
  </si>
  <si>
    <t>98626892</t>
  </si>
  <si>
    <t>SERGIO ANDRES OSORIO ORTIZ</t>
  </si>
  <si>
    <t>3003571760</t>
  </si>
  <si>
    <t>3122245859</t>
  </si>
  <si>
    <t>CALLE 12 AA SUR N 55-69 INTERIOR 1 APTO 504</t>
  </si>
  <si>
    <t>saortiz1@yahoo.com</t>
  </si>
  <si>
    <t>R060</t>
  </si>
  <si>
    <t>3520963</t>
  </si>
  <si>
    <t>ORLANDO DE JESUS GONZALEZ MONSALVE</t>
  </si>
  <si>
    <t>5895090</t>
  </si>
  <si>
    <t>Calle 107B # 75-31 BARRIO FLORENCIA</t>
  </si>
  <si>
    <t>21423471</t>
  </si>
  <si>
    <t>MARIA OLGA TORO GIRALDO</t>
  </si>
  <si>
    <t>2355260</t>
  </si>
  <si>
    <t>3136472565</t>
  </si>
  <si>
    <t>CLL 32 Nª 65F-27</t>
  </si>
  <si>
    <t>angelama_88@hotmail.com</t>
  </si>
  <si>
    <t>I445</t>
  </si>
  <si>
    <t>J42X</t>
  </si>
  <si>
    <t>27787949</t>
  </si>
  <si>
    <t>MARIA EDELMIRA COTE DE MOLINA</t>
  </si>
  <si>
    <t>5914335/</t>
  </si>
  <si>
    <t>3155182228</t>
  </si>
  <si>
    <t>  CALLE 53A # 80A 12 INTERIOR 101</t>
  </si>
  <si>
    <t>pasan0162@gmail.com</t>
  </si>
  <si>
    <t>J069</t>
  </si>
  <si>
    <t>1000445022</t>
  </si>
  <si>
    <t>DAVID  GALEANO PEREZ</t>
  </si>
  <si>
    <t>3107484543</t>
  </si>
  <si>
    <t>3103783302</t>
  </si>
  <si>
    <t>Buenos Aires</t>
  </si>
  <si>
    <t>diama90@hotmail.com</t>
  </si>
  <si>
    <t>Z988</t>
  </si>
  <si>
    <t>32251716</t>
  </si>
  <si>
    <t>MARIS ANTONIA MORELO LOPEZ</t>
  </si>
  <si>
    <t>6045036226</t>
  </si>
  <si>
    <t>3105246504</t>
  </si>
  <si>
    <t>3135583361</t>
  </si>
  <si>
    <t>CLL 50A #86-450/APTO 310/TRR 2/CALASANZ AZUL</t>
  </si>
  <si>
    <t>jaime.tangarife.m@hotmail.com</t>
  </si>
  <si>
    <t>37818270</t>
  </si>
  <si>
    <t>ALCIRA  ALMEIDA SOLANO</t>
  </si>
  <si>
    <t>5082544</t>
  </si>
  <si>
    <t>Carrera  45  Numero 60 -6  Tercer piso, Barrio Prado Centro</t>
  </si>
  <si>
    <t>M059</t>
  </si>
  <si>
    <t>35600729</t>
  </si>
  <si>
    <t>YERLIN ASTRITH MENA HINESTROZA</t>
  </si>
  <si>
    <t>3117186541</t>
  </si>
  <si>
    <t>CRA 15 B NUMERO 35-59</t>
  </si>
  <si>
    <t>astridmena@hotmail.com</t>
  </si>
  <si>
    <t>R002</t>
  </si>
  <si>
    <t>F009</t>
  </si>
  <si>
    <t>D509</t>
  </si>
  <si>
    <t>J159</t>
  </si>
  <si>
    <t>YANETH PATRICIA BURGOS OSPINA</t>
  </si>
  <si>
    <t>1067933758</t>
  </si>
  <si>
    <t>JOSE DAVID BASSA SAEZ</t>
  </si>
  <si>
    <t>3015043175</t>
  </si>
  <si>
    <t>BARRI VILLA DEL SOCORRO</t>
  </si>
  <si>
    <t>jodabasa1194@gmail.com</t>
  </si>
  <si>
    <t>1017172805</t>
  </si>
  <si>
    <t>JENNIFER  GOMEZ OLIVEROS</t>
  </si>
  <si>
    <t>3052436478</t>
  </si>
  <si>
    <t>jenily.gomez@gmail.com</t>
  </si>
  <si>
    <t>1152212209</t>
  </si>
  <si>
    <t>DENNIS ELIANA MARIN RUDA</t>
  </si>
  <si>
    <t>C172</t>
  </si>
  <si>
    <t>1007528415</t>
  </si>
  <si>
    <t>ANDREA KATERINE LOBO CORDOBA</t>
  </si>
  <si>
    <t>3053103926</t>
  </si>
  <si>
    <t>CRA 45 #26-162/APT 1116/T2/CJT PUERTA MADERA/BELLO</t>
  </si>
  <si>
    <t>loboandrea54@gmail.com</t>
  </si>
  <si>
    <t>I255</t>
  </si>
  <si>
    <t>1036648715</t>
  </si>
  <si>
    <t>JESSICA  VELEZ MARQUEZ</t>
  </si>
  <si>
    <t>3135378172</t>
  </si>
  <si>
    <t>CLL 47A #53-63/APT 402/BELLO</t>
  </si>
  <si>
    <t>jesive06@gmail.com</t>
  </si>
  <si>
    <t>21708266</t>
  </si>
  <si>
    <t>MARTHA LUCENA PATINO ACEVEDO</t>
  </si>
  <si>
    <t>3122464603</t>
  </si>
  <si>
    <t>3206475566</t>
  </si>
  <si>
    <t>CRA 58 # 25-82 CASA 145--CABAÑITAS</t>
  </si>
  <si>
    <t>marluc0674@gmail.com</t>
  </si>
  <si>
    <t>C541</t>
  </si>
  <si>
    <t>1037524597</t>
  </si>
  <si>
    <t>MARCELA  PALACIO VASQUEZ</t>
  </si>
  <si>
    <t>3014476237</t>
  </si>
  <si>
    <t>CALLE 45 # 24-63</t>
  </si>
  <si>
    <t>marcepala91@gmail.com</t>
  </si>
  <si>
    <t>71228036</t>
  </si>
  <si>
    <t>JUAN CARLOS HINCAPIE PARRA</t>
  </si>
  <si>
    <t>3012152834</t>
  </si>
  <si>
    <t>AV 31 # 64 -125 URB EL CARMEL</t>
  </si>
  <si>
    <t>juanhincapie2409@gmail.com</t>
  </si>
  <si>
    <t>1152705202</t>
  </si>
  <si>
    <t>GICELA  LONDONO MUNOZ</t>
  </si>
  <si>
    <t>2228335</t>
  </si>
  <si>
    <t>3177724456</t>
  </si>
  <si>
    <t>3118329378</t>
  </si>
  <si>
    <t>Barrio Villatina</t>
  </si>
  <si>
    <t>gicela.londono@udea.edu.co</t>
  </si>
  <si>
    <t>1020424875</t>
  </si>
  <si>
    <t>JENNY ALEXANDRA GIRALDO ESCAMILLA</t>
  </si>
  <si>
    <t>19444536</t>
  </si>
  <si>
    <t>FERNANDO  ALVAREZ BERMUDEZ</t>
  </si>
  <si>
    <t>4142349</t>
  </si>
  <si>
    <t>3016441669</t>
  </si>
  <si>
    <t>C 43 # 80B-50 apto.1207</t>
  </si>
  <si>
    <t>fercho1532@hotmail.com</t>
  </si>
  <si>
    <t>22015950</t>
  </si>
  <si>
    <t>GLORIA ESTELLA BEDOYA MARTINEZ</t>
  </si>
  <si>
    <t>5088277</t>
  </si>
  <si>
    <t>3053492434</t>
  </si>
  <si>
    <t>cra 73 C  # 74A - 56 / BARRIO PILARICA - ROBLEDO</t>
  </si>
  <si>
    <t>gloesmar59@gmail.com</t>
  </si>
  <si>
    <t>1027812023</t>
  </si>
  <si>
    <t>MELANY  HINESTROZA HINESTROZA</t>
  </si>
  <si>
    <t>3137440472 papa</t>
  </si>
  <si>
    <t>3137440472</t>
  </si>
  <si>
    <t>BELE N ROSALES</t>
  </si>
  <si>
    <t>aahh1180@gmail.com</t>
  </si>
  <si>
    <t>21810189</t>
  </si>
  <si>
    <t>MARIA SORTEONILA LANDETH RESTREPO</t>
  </si>
  <si>
    <t>2171502 LLAMAR A CELULAR</t>
  </si>
  <si>
    <t>3148677425</t>
  </si>
  <si>
    <t>carrera 36 n 50-25 BUENOS AIRES</t>
  </si>
  <si>
    <t>sor0458@hotmail.com</t>
  </si>
  <si>
    <t>1064985682</t>
  </si>
  <si>
    <t>YURANIS MILDRETH GARCIA LORA</t>
  </si>
  <si>
    <t>3145152808</t>
  </si>
  <si>
    <t>calle 49 DD # 86- 41</t>
  </si>
  <si>
    <t>yura2830@gmail.com</t>
  </si>
  <si>
    <t>Z724</t>
  </si>
  <si>
    <t>1001547342</t>
  </si>
  <si>
    <t>JAIRO ANDRES PEREZ IRIARTE</t>
  </si>
  <si>
    <t>3012434828</t>
  </si>
  <si>
    <t>Calle 37 #22c-99</t>
  </si>
  <si>
    <t>jagupi2000@gmail.com</t>
  </si>
  <si>
    <t>1033260114</t>
  </si>
  <si>
    <t>SAMUEL  SILVA MORALES</t>
  </si>
  <si>
    <t>3242383837</t>
  </si>
  <si>
    <t>-BELEN</t>
  </si>
  <si>
    <t>ejmoralesv72@gmail.com</t>
  </si>
  <si>
    <t>1017143856</t>
  </si>
  <si>
    <t>DIANA CATALINA MUNOZ RAMIREZ</t>
  </si>
  <si>
    <t>3155679392</t>
  </si>
  <si>
    <t>Carrera 15bb 34d-12</t>
  </si>
  <si>
    <t>dianacmr90@gmail.com</t>
  </si>
  <si>
    <t>43587044</t>
  </si>
  <si>
    <t>DIANA MARCELA GONZALEZ ARROYAVE</t>
  </si>
  <si>
    <t>3683115</t>
  </si>
  <si>
    <t>3136574636</t>
  </si>
  <si>
    <t>CLLE 14 N 75-13 ap 802/BELEN-SAN BERNARDO</t>
  </si>
  <si>
    <t>santigloriaa11@hotmail.com</t>
  </si>
  <si>
    <t>21961151</t>
  </si>
  <si>
    <t>LUZ  AMPARO ARENAS</t>
  </si>
  <si>
    <t>2177956</t>
  </si>
  <si>
    <t>3105175346</t>
  </si>
  <si>
    <t>Bueno Aires</t>
  </si>
  <si>
    <t>luzamparoa485@gmail.com</t>
  </si>
  <si>
    <t>C241</t>
  </si>
  <si>
    <t>25274097</t>
  </si>
  <si>
    <t>PIEDAD MARCELA MERA MONTILLA</t>
  </si>
  <si>
    <t>3135127328</t>
  </si>
  <si>
    <t>Calle 49 No. 36 - 20</t>
  </si>
  <si>
    <t>meramontilla@gmail.com</t>
  </si>
  <si>
    <t>37294340</t>
  </si>
  <si>
    <t>SIRIS ANDREINA LONDONO PABON</t>
  </si>
  <si>
    <t>3286300</t>
  </si>
  <si>
    <t>3225942888</t>
  </si>
  <si>
    <t>Calle 49 No.  37-79  apt 202 BARRIO BUENOS AIRES</t>
  </si>
  <si>
    <t>sianlopa6010@gmail.com</t>
  </si>
  <si>
    <t>2024-07-20</t>
  </si>
  <si>
    <t>K429</t>
  </si>
  <si>
    <t>3516749</t>
  </si>
  <si>
    <t>RAMIRO ANTONIO ARIAS OROZCO</t>
  </si>
  <si>
    <t>CRA 12 N 45 CC  25       B AIRES -LA PASTORA</t>
  </si>
  <si>
    <t>mariarociob4@gmail.com</t>
  </si>
  <si>
    <t>1021931852</t>
  </si>
  <si>
    <t>SAMANTHA  SERNA TRUYOTH</t>
  </si>
  <si>
    <t>3197629423</t>
  </si>
  <si>
    <t>Cr 49#81-26 interior 401</t>
  </si>
  <si>
    <t>samytruyoth@gmail.com</t>
  </si>
  <si>
    <t>32535289</t>
  </si>
  <si>
    <t>MARIA DEL PILAR ARIAS MUNERA</t>
  </si>
  <si>
    <t>2697860 – 2308511</t>
  </si>
  <si>
    <t>3128242103</t>
  </si>
  <si>
    <t>CALLE 49 N 26 A 12/BUENOS AIRES</t>
  </si>
  <si>
    <t>larpi1955@gmail.com</t>
  </si>
  <si>
    <t>1037608657</t>
  </si>
  <si>
    <t>SARA MARIA HERNANDEZ CASTANO</t>
  </si>
  <si>
    <t>2692308</t>
  </si>
  <si>
    <t>3012655829</t>
  </si>
  <si>
    <t>calle42A#24-94 barrio Cataluña milagrosa</t>
  </si>
  <si>
    <t>saramarhernandez@gmail.com</t>
  </si>
  <si>
    <t>1034931678</t>
  </si>
  <si>
    <t>MAKENZY ARLET MORENO CHALA</t>
  </si>
  <si>
    <t>3135121249</t>
  </si>
  <si>
    <t>carrera  72 numero 103 - 14</t>
  </si>
  <si>
    <t>kellythepussy@hotmail.com</t>
  </si>
  <si>
    <t>chamokelo@gmail.com</t>
  </si>
  <si>
    <t>22103947</t>
  </si>
  <si>
    <t>LUZ AMPARO HENAO CARDONA</t>
  </si>
  <si>
    <t>2391322</t>
  </si>
  <si>
    <t>3144410659</t>
  </si>
  <si>
    <t>amparo_henao@hotmail.es</t>
  </si>
  <si>
    <t>K409</t>
  </si>
  <si>
    <t>42686679</t>
  </si>
  <si>
    <t>LUZ ADRIANA ACEVEDO SERNA</t>
  </si>
  <si>
    <t>3104694184</t>
  </si>
  <si>
    <t>Luzadri20077@gmail.com</t>
  </si>
  <si>
    <t>22117189</t>
  </si>
  <si>
    <t>ADIS ELENA RODRIGUEZ PIEDRAHITA</t>
  </si>
  <si>
    <t>2282912</t>
  </si>
  <si>
    <t>CRA 37 # 50 - 72 APTO 506</t>
  </si>
  <si>
    <t>adisrodriguez49@gmail.com</t>
  </si>
  <si>
    <t>H813</t>
  </si>
  <si>
    <t>35897904</t>
  </si>
  <si>
    <t>MIYER MERSORY MORENO VALOYES</t>
  </si>
  <si>
    <t>3147891061</t>
  </si>
  <si>
    <t>CALLE 55 # 25AA-05 URBANIZACIÓN QUINTAS DE LA PLAYA</t>
  </si>
  <si>
    <t>miyermersory@yahoo.es</t>
  </si>
  <si>
    <t>S836</t>
  </si>
  <si>
    <t>1037572855</t>
  </si>
  <si>
    <t>JENNIFER  CORREDOR BEDOYA</t>
  </si>
  <si>
    <t>3006737660</t>
  </si>
  <si>
    <t>KRA 94 A N 77F 64 BARRIO ROBLEDO AURES</t>
  </si>
  <si>
    <t>yecorredor@gmail.com</t>
  </si>
  <si>
    <t>21810401</t>
  </si>
  <si>
    <t>MARIA NORELLY GONZALEZ GIL</t>
  </si>
  <si>
    <t>6042942022</t>
  </si>
  <si>
    <t>3122004802</t>
  </si>
  <si>
    <t>3012779255 hermana</t>
  </si>
  <si>
    <t>CLL 77D #85-42/ROBLEDO</t>
  </si>
  <si>
    <t>yogaempresarialmedellin@gmail.com</t>
  </si>
  <si>
    <t>lorelgo21@hotmail.com</t>
  </si>
  <si>
    <t>1036654390</t>
  </si>
  <si>
    <t>DANY ESTEBAN VALENCIA ESPINOSA</t>
  </si>
  <si>
    <t>3146927270</t>
  </si>
  <si>
    <t>CR 49B · 93- 44 INT 301</t>
  </si>
  <si>
    <t>danyvalenciaespinosa@gmail.com</t>
  </si>
  <si>
    <t>40613007</t>
  </si>
  <si>
    <t>LUZ ADRIANA RODAS RIVERA</t>
  </si>
  <si>
    <t>CRA 6A N° 47A - 40/ BARRIO  BUENOS AIRES</t>
  </si>
  <si>
    <t>L500</t>
  </si>
  <si>
    <t>11796201</t>
  </si>
  <si>
    <t>ELEAZAR TADEO LEMOS QUEJADA</t>
  </si>
  <si>
    <t>5790303</t>
  </si>
  <si>
    <t>3226393831</t>
  </si>
  <si>
    <t>CALLE 33 19-105 -  INT 516 TORRE 4 Buenos Aires Bosques de Eterna Primavera</t>
  </si>
  <si>
    <t>lemoseleazartadeo@gmail.com</t>
  </si>
  <si>
    <t>23966695</t>
  </si>
  <si>
    <t>MARTA LILIANA ACEVEDO VARGAS</t>
  </si>
  <si>
    <t>3134932671</t>
  </si>
  <si>
    <t>Carrera 71 #11-18</t>
  </si>
  <si>
    <t>martalilianaacevedovargas@gmail.com</t>
  </si>
  <si>
    <t>2873958</t>
  </si>
  <si>
    <t>71194508</t>
  </si>
  <si>
    <t>CARLOS ANDRES LOPEZ ALVAREZ</t>
  </si>
  <si>
    <t>6025055</t>
  </si>
  <si>
    <t>3043784466</t>
  </si>
  <si>
    <t>Barrio Cabañas calle 27 A # 55-89</t>
  </si>
  <si>
    <t>canlo22@gmail.com</t>
  </si>
  <si>
    <t>1152202722</t>
  </si>
  <si>
    <t>PAOLA ANDREA VELASQUEZ VASQUEZ</t>
  </si>
  <si>
    <t>5467737</t>
  </si>
  <si>
    <t>3014820539</t>
  </si>
  <si>
    <t>Calle 45 #2185 apto 802</t>
  </si>
  <si>
    <t>paoandrea.2722@hotmail.es</t>
  </si>
  <si>
    <t>4809977</t>
  </si>
  <si>
    <t>GILDARDO  SEBAS  ZAPATA</t>
  </si>
  <si>
    <t>3104022722</t>
  </si>
  <si>
    <t>3235213110 CESAR NIETO -</t>
  </si>
  <si>
    <t>CRA 97 AA # 64 AC - 39</t>
  </si>
  <si>
    <t>sabasnaida1@gmail.com</t>
  </si>
  <si>
    <t>R229</t>
  </si>
  <si>
    <t>43540212</t>
  </si>
  <si>
    <t>ELIANA  DEL SOCORRO VALENCIA  CORDOBA</t>
  </si>
  <si>
    <t>4971007</t>
  </si>
  <si>
    <t>3113063984</t>
  </si>
  <si>
    <t>CLL 50 Nª 38-12/  BARRIO CENTRO</t>
  </si>
  <si>
    <t>elianavalencia69@gmail.com</t>
  </si>
  <si>
    <t>11793265</t>
  </si>
  <si>
    <t>JORGE YUBER MACHADO ANDRADE</t>
  </si>
  <si>
    <t>3108935223</t>
  </si>
  <si>
    <t>3233931734</t>
  </si>
  <si>
    <t>CRA 63 DA #  103 DD - 25</t>
  </si>
  <si>
    <t>machadoyubely050@gmail.com</t>
  </si>
  <si>
    <t>yumame1507@gmail.com</t>
  </si>
  <si>
    <t>B349</t>
  </si>
  <si>
    <t>35601694</t>
  </si>
  <si>
    <t>GLORIA ISABEL VALENCIA RENTERIA</t>
  </si>
  <si>
    <t>2981515</t>
  </si>
  <si>
    <t>3122794621</t>
  </si>
  <si>
    <t>Car 57 A # 28 - 36</t>
  </si>
  <si>
    <t>sedugliver@gmail.com</t>
  </si>
  <si>
    <t>21743372</t>
  </si>
  <si>
    <t>MARIA ELENA VASQUEZ ZAPATA</t>
  </si>
  <si>
    <t>3136066398</t>
  </si>
  <si>
    <t>Calle 2B # 75D 49  Faro de la Mota Belén</t>
  </si>
  <si>
    <t>mevz61@gmail.com</t>
  </si>
  <si>
    <t>1037598809</t>
  </si>
  <si>
    <t>JURY MARCELA GUZMAN MANCO</t>
  </si>
  <si>
    <t>3218343160</t>
  </si>
  <si>
    <t>cll 77DCR90-57</t>
  </si>
  <si>
    <t>juryguzmanm@gmail.com</t>
  </si>
  <si>
    <t>I845</t>
  </si>
  <si>
    <t>43597192</t>
  </si>
  <si>
    <t>DIANA MARGARITA GUTIERREZ LOPEZ</t>
  </si>
  <si>
    <t>3007840638</t>
  </si>
  <si>
    <t>CALLE 92 A # 69 -32</t>
  </si>
  <si>
    <t>dianaprofe2408@gmail.com</t>
  </si>
  <si>
    <t>11935896</t>
  </si>
  <si>
    <t>BENIGNO  MOSQUERA ASPRILLA</t>
  </si>
  <si>
    <t>3206643773</t>
  </si>
  <si>
    <t>3145569495</t>
  </si>
  <si>
    <t>Calle 53 No. 27-55</t>
  </si>
  <si>
    <t>buchepavo2009@hotmail.com</t>
  </si>
  <si>
    <t>26259855</t>
  </si>
  <si>
    <t>CRUZ MARIA RODRIGUEZ RAMIREZ</t>
  </si>
  <si>
    <t>3148627818</t>
  </si>
  <si>
    <t>Calle 54 # 81_ 48 calasanz</t>
  </si>
  <si>
    <t>URANGO_14@HOMTAIL.COM</t>
  </si>
  <si>
    <t>M654</t>
  </si>
  <si>
    <t>29926878</t>
  </si>
  <si>
    <t>ANA MYRIAM HERRERA NIETO</t>
  </si>
  <si>
    <t>3136972196</t>
  </si>
  <si>
    <t>CRA 49 N° 90-94/ BARRIO ARANJUEZ</t>
  </si>
  <si>
    <t>ANYHTC@YAHOO.ES</t>
  </si>
  <si>
    <t>15370576</t>
  </si>
  <si>
    <t>ANDRES JULIAN HINCAPIE PEREANEZ</t>
  </si>
  <si>
    <t>3007403416</t>
  </si>
  <si>
    <t>calle 57 N 4238 Apto 504</t>
  </si>
  <si>
    <t>hincapie.andres@gmail.com</t>
  </si>
  <si>
    <t>21811607</t>
  </si>
  <si>
    <t>BEATRIZ ELENA OSSA MAZO</t>
  </si>
  <si>
    <t>3136178274</t>
  </si>
  <si>
    <t>cra67#97-111 barrio Castilla Medellin TEL:3136178274</t>
  </si>
  <si>
    <t>ossabeatriz1025@yahoo.es</t>
  </si>
  <si>
    <t>3105313543</t>
  </si>
  <si>
    <t>madoly30@hotmail.com</t>
  </si>
  <si>
    <t>1052846159</t>
  </si>
  <si>
    <t>LUNA VALERIA MILLAN MARTINEZ</t>
  </si>
  <si>
    <t>3004123188</t>
  </si>
  <si>
    <t>debyyeya@gmail.com</t>
  </si>
  <si>
    <t>43165875</t>
  </si>
  <si>
    <t>DIANA MARCELA VAHOS CALLE</t>
  </si>
  <si>
    <t>3018108164</t>
  </si>
  <si>
    <t>CALLE 40 C # 22 B 78</t>
  </si>
  <si>
    <t>marcelavahoscalle@gmail.com</t>
  </si>
  <si>
    <t>22014938</t>
  </si>
  <si>
    <t>GLORIA ELCY AVENDANO MONSALVE</t>
  </si>
  <si>
    <t>3002029589</t>
  </si>
  <si>
    <t>3005688609</t>
  </si>
  <si>
    <t>carrera 76 N 53 -90 TORRE 3  APT 910 LOS COLORES</t>
  </si>
  <si>
    <t>gloriaelcy.avendano@gmail.com</t>
  </si>
  <si>
    <t>M069</t>
  </si>
  <si>
    <t>8357501</t>
  </si>
  <si>
    <t>EDWAR ALFONSO CASTANEDA ZAPATA</t>
  </si>
  <si>
    <t>5508382-3015132646</t>
  </si>
  <si>
    <t>3015132646</t>
  </si>
  <si>
    <t>CARRERA 84 # 77 C - 53 BARRIO ROBLEDO</t>
  </si>
  <si>
    <t>edwaralgebra82@gmail.com</t>
  </si>
  <si>
    <t>K297</t>
  </si>
  <si>
    <t>43023694</t>
  </si>
  <si>
    <t>ORFA NELLY TAMAYO VALLEJO</t>
  </si>
  <si>
    <t>2395550</t>
  </si>
  <si>
    <t>3128799621</t>
  </si>
  <si>
    <t>CALLE 42 N  40-41     LAS PALMAS</t>
  </si>
  <si>
    <t>orfanellytamayo@gmail.com</t>
  </si>
  <si>
    <t>1085254595</t>
  </si>
  <si>
    <t>CRISTIAN DANIEL RODRIGUEZ</t>
  </si>
  <si>
    <t>3113275337</t>
  </si>
  <si>
    <t>Cr 39 #65-42 apto 405 bloque B</t>
  </si>
  <si>
    <t>cristancho.117@gmail.com</t>
  </si>
  <si>
    <t>M238</t>
  </si>
  <si>
    <t>43270475</t>
  </si>
  <si>
    <t>CAROLINA  BENITEZ TANGARIFE</t>
  </si>
  <si>
    <t>CLLE 57 19-188</t>
  </si>
  <si>
    <t>carob274@gmail.com</t>
  </si>
  <si>
    <t>M544</t>
  </si>
  <si>
    <t>L030</t>
  </si>
  <si>
    <t>R11X</t>
  </si>
  <si>
    <t>R030</t>
  </si>
  <si>
    <t>3016341278</t>
  </si>
  <si>
    <t>sampylo@gmail.com</t>
  </si>
  <si>
    <t>1006147437</t>
  </si>
  <si>
    <t>DERLY VANESA VARGAS CEBALLOS</t>
  </si>
  <si>
    <t>3245707948</t>
  </si>
  <si>
    <t>CALLE 40 #51-109 San Isidro Itagui</t>
  </si>
  <si>
    <t>derly2233@gmail.com</t>
  </si>
  <si>
    <t>11788187</t>
  </si>
  <si>
    <t>JAIRO  CHAVERRA ROA</t>
  </si>
  <si>
    <t>2671905-3137405979</t>
  </si>
  <si>
    <t>3137405979</t>
  </si>
  <si>
    <t>3148483821</t>
  </si>
  <si>
    <t>Calle 97 b n 83 b -  06  barrio 12 de  octubre  pichito</t>
  </si>
  <si>
    <t>jairochaverrarojas1952@gmail.com</t>
  </si>
  <si>
    <t>2024-07-14</t>
  </si>
  <si>
    <t>1045702504</t>
  </si>
  <si>
    <t>RAMIRO ANDRES MARTINEZ FORERO</t>
  </si>
  <si>
    <t>3113888388</t>
  </si>
  <si>
    <t>CLLE 67 C N 105-237 BL 4 AP 302/ROBLEDO SUR OCCIDENTE -EL CHAGUALON</t>
  </si>
  <si>
    <t>ramiroandresmartinez@gmail.com</t>
  </si>
  <si>
    <t>J039</t>
  </si>
  <si>
    <t>21682552</t>
  </si>
  <si>
    <t>BLANCA ALICIA CADAVID ECHEVERRI</t>
  </si>
  <si>
    <t>5801206</t>
  </si>
  <si>
    <t>3227374401</t>
  </si>
  <si>
    <t>LOS COLORES PLAZA VERSALLES CALLE 53#74-125 APTO 212</t>
  </si>
  <si>
    <t>blancacadavid76@gmail.com</t>
  </si>
  <si>
    <t>36304334</t>
  </si>
  <si>
    <t>SANDRA YINETH MOSQUERA VARGAS</t>
  </si>
  <si>
    <t>3003089532</t>
  </si>
  <si>
    <t>Calle 61 sur No 43a 32</t>
  </si>
  <si>
    <t>sandrayinethmosquera@gmail.com</t>
  </si>
  <si>
    <t>1128274542</t>
  </si>
  <si>
    <t>NATALIA ANDREA VILLADA CALLE</t>
  </si>
  <si>
    <t>3167313141</t>
  </si>
  <si>
    <t>3016182219</t>
  </si>
  <si>
    <t>CLL  3B #78B-86/INT 130/BELEN RINCON</t>
  </si>
  <si>
    <t>nataliavillada315@gmail.com</t>
  </si>
  <si>
    <t>21791077</t>
  </si>
  <si>
    <t>LIA OFELIA BEDOYA POSADA</t>
  </si>
  <si>
    <t>4639976</t>
  </si>
  <si>
    <t>3023449989</t>
  </si>
  <si>
    <t>DIAGONAL 80 # 78 - 10 BARRIO ROBLEDO</t>
  </si>
  <si>
    <t>liaofe2021@gmail.com</t>
  </si>
  <si>
    <t>43109030</t>
  </si>
  <si>
    <t>MONICA  FRANCO MONA</t>
  </si>
  <si>
    <t>3008018789</t>
  </si>
  <si>
    <t>Calle 117 #51B- 90/  BARRIO   EL PLAYON</t>
  </si>
  <si>
    <t>heaven31n@yahoo.es</t>
  </si>
  <si>
    <t>M792</t>
  </si>
  <si>
    <t>H353</t>
  </si>
  <si>
    <t>21735593</t>
  </si>
  <si>
    <t>ROSA ANGELICA GIL MOLINA</t>
  </si>
  <si>
    <t>2180715</t>
  </si>
  <si>
    <t>3104343107</t>
  </si>
  <si>
    <t>3148845147</t>
  </si>
  <si>
    <t>B. Centro</t>
  </si>
  <si>
    <t>issa_garci@hotmail.com</t>
  </si>
  <si>
    <t>35603578</t>
  </si>
  <si>
    <t>INGRID YENNICE MURILLO PALACIOS</t>
  </si>
  <si>
    <t>3218520503</t>
  </si>
  <si>
    <t>Nuqui</t>
  </si>
  <si>
    <t>Ingridmurillpalacios@gmail.com</t>
  </si>
  <si>
    <t>26285902</t>
  </si>
  <si>
    <t>HERMENCIA  FUENTES RODRIGUEZ</t>
  </si>
  <si>
    <t>3123429134</t>
  </si>
  <si>
    <t>3113541153</t>
  </si>
  <si>
    <t>CRA  42 N 57-55 AP 405/BOSTON</t>
  </si>
  <si>
    <t>ermefuentes@gmail.com</t>
  </si>
  <si>
    <t>1020402555</t>
  </si>
  <si>
    <t>JUAN CAMILO YEPES HERRERA</t>
  </si>
  <si>
    <t>3136219124</t>
  </si>
  <si>
    <t>AVENIDA 48 # 59-89</t>
  </si>
  <si>
    <t>camiloyepes11@gmail.com</t>
  </si>
  <si>
    <t>6042946179</t>
  </si>
  <si>
    <t>3003100762</t>
  </si>
  <si>
    <t>CLL 40 #89-19/STA MONICA</t>
  </si>
  <si>
    <t>lilianamarvera@yahoo.es</t>
  </si>
  <si>
    <t>43971427</t>
  </si>
  <si>
    <t>KATHERINE  MORENO GAVIRIA</t>
  </si>
  <si>
    <t>6046791002</t>
  </si>
  <si>
    <t>3002201465</t>
  </si>
  <si>
    <t>KMOGA84@GMAIL.COM</t>
  </si>
  <si>
    <t>11811179</t>
  </si>
  <si>
    <t>WILFRIDO  CHAVERRA ZEA</t>
  </si>
  <si>
    <t>2222758</t>
  </si>
  <si>
    <t>3205315153</t>
  </si>
  <si>
    <t>CALLE56#14B-93-VILLATINA X CAICEDO-APT:106</t>
  </si>
  <si>
    <t>wilfrido.chaverra@ielalibertad.edu.co</t>
  </si>
  <si>
    <t>15519053</t>
  </si>
  <si>
    <t>JAYSON LEANDRO MEJIA MONTOYA</t>
  </si>
  <si>
    <t>3006451982</t>
  </si>
  <si>
    <t>CARRERA 57# 38-290  Santa  Ana</t>
  </si>
  <si>
    <t>jayson.leandro.m@gmail.com</t>
  </si>
  <si>
    <t>37723012</t>
  </si>
  <si>
    <t>CIELO JULIANA CHACON ECHEVERRY</t>
  </si>
  <si>
    <t>8002779</t>
  </si>
  <si>
    <t>3156312264</t>
  </si>
  <si>
    <t>Avenida 31 #51-95 Bello</t>
  </si>
  <si>
    <t>cielojuliana_78@hotmail.com</t>
  </si>
  <si>
    <t>43280466</t>
  </si>
  <si>
    <t>LINA MARIA MOSCOSO TORRES</t>
  </si>
  <si>
    <t>3136232458</t>
  </si>
  <si>
    <t>CRA 45C #64-79/VILLAHERMOSA</t>
  </si>
  <si>
    <t>linamoscoso7@hotmail.com</t>
  </si>
  <si>
    <t>M766</t>
  </si>
  <si>
    <t>54257565</t>
  </si>
  <si>
    <t>SONIA FENNY MELENDEZ PALACIOS</t>
  </si>
  <si>
    <t>3136749264</t>
  </si>
  <si>
    <t>CLL 33 #19-105/UND BOSQUES ETERNA PRIMAVERA</t>
  </si>
  <si>
    <t>somepa54@yahoo.com</t>
  </si>
  <si>
    <t>1020448944</t>
  </si>
  <si>
    <t>YULY ZAMARY ORTEGA ZAPATA</t>
  </si>
  <si>
    <t>3117171887</t>
  </si>
  <si>
    <t>3117171886</t>
  </si>
  <si>
    <t>Bellavista Carrera 65 No. 69 - 45</t>
  </si>
  <si>
    <t>yuly.ortega@udea.edu.co</t>
  </si>
  <si>
    <t>yuly.1502.1992@gmail.com</t>
  </si>
  <si>
    <t>8103262</t>
  </si>
  <si>
    <t>JUAN ESTEBAN LOPERA ORTIZ</t>
  </si>
  <si>
    <t>3303334</t>
  </si>
  <si>
    <t>3117491999</t>
  </si>
  <si>
    <t>Calle 39a # 107-65, Barrio San Javier</t>
  </si>
  <si>
    <t>juanlopera51@gmail.com</t>
  </si>
  <si>
    <t>1023631012</t>
  </si>
  <si>
    <t>JUAN ESTEBAN GONZALEZ REVUELTAS</t>
  </si>
  <si>
    <t>5094002-3104241781</t>
  </si>
  <si>
    <t>3104241781</t>
  </si>
  <si>
    <t>carrera 85 # 53 b - 80 Calasanz Medellin TEL:3104241781</t>
  </si>
  <si>
    <t>carolrevueltas@gmail.com</t>
  </si>
  <si>
    <t>Consulta Individual De Riesgo Cardiovascular (20 Min)</t>
  </si>
  <si>
    <t>1097182356</t>
  </si>
  <si>
    <t>MARIHAM  OSPINO CARDENAS</t>
  </si>
  <si>
    <t>3213124016</t>
  </si>
  <si>
    <t>CLL 35 N° 73A - 84/ BARRIO  LAURELES</t>
  </si>
  <si>
    <t>mariopicardenas@gmail.com</t>
  </si>
  <si>
    <t>43045229</t>
  </si>
  <si>
    <t>MARTA OLIVIA SALAZAR RODRIGUEZ</t>
  </si>
  <si>
    <t>3217685</t>
  </si>
  <si>
    <t>3154445136</t>
  </si>
  <si>
    <t>CRA 38 N° 26-385/ URB PUNTA DE PIEDRA / AV LAS PALMAS</t>
  </si>
  <si>
    <t>martarodriguez70@gmail.com</t>
  </si>
  <si>
    <t>F339</t>
  </si>
  <si>
    <t>22115234</t>
  </si>
  <si>
    <t>AMANTINA DE JESUS RUIZ CORREA</t>
  </si>
  <si>
    <t>3127538935</t>
  </si>
  <si>
    <t>CALLE 54 N 40-58 AP 402/BOSTON</t>
  </si>
  <si>
    <t>adjruizc@gmail.com</t>
  </si>
  <si>
    <t>21675533</t>
  </si>
  <si>
    <t>LUZ EDILMA PARRA FLOREZ</t>
  </si>
  <si>
    <t>5848008</t>
  </si>
  <si>
    <t>3137881442</t>
  </si>
  <si>
    <t>CRA 88 # 92 F-45/  BARRIO ROBLEDO</t>
  </si>
  <si>
    <t>luzedi2068@gmail.com</t>
  </si>
  <si>
    <t>L219</t>
  </si>
  <si>
    <t>54259086</t>
  </si>
  <si>
    <t>MARIA CONCEPCION ECHEVERRIA ROJAS</t>
  </si>
  <si>
    <t>3203607812  paciente</t>
  </si>
  <si>
    <t>3203607812</t>
  </si>
  <si>
    <t>3016024082</t>
  </si>
  <si>
    <t>.calle 47 numero42-19</t>
  </si>
  <si>
    <t>echeverrymary56@gmail.com</t>
  </si>
  <si>
    <t>43710949</t>
  </si>
  <si>
    <t>ANGELICA MARIA GONZALEZ PELAEZ</t>
  </si>
  <si>
    <t>8473229</t>
  </si>
  <si>
    <t>3113106405</t>
  </si>
  <si>
    <t>CALLE 47 # 50-21</t>
  </si>
  <si>
    <t>angelica43710949g@gmail.com</t>
  </si>
  <si>
    <t>21734879</t>
  </si>
  <si>
    <t>MARIA MABEL LONDONO SANTAMARIA</t>
  </si>
  <si>
    <t>6045841579</t>
  </si>
  <si>
    <t>3124105440</t>
  </si>
  <si>
    <t>CLL 18 #71-41/BELEN LAS PLAYAS</t>
  </si>
  <si>
    <t>pepis0208@hotmail.com</t>
  </si>
  <si>
    <t>1040732759</t>
  </si>
  <si>
    <t>FABIAN ANDRES HOLGUIN GONZALEZ</t>
  </si>
  <si>
    <t>3246720767</t>
  </si>
  <si>
    <t>B. Castilla - cra 68 #101a-27</t>
  </si>
  <si>
    <t>holguin.gonzalez@gmail.com</t>
  </si>
  <si>
    <t>D508</t>
  </si>
  <si>
    <t>21832730</t>
  </si>
  <si>
    <t>DORIS  PALACIO LOPEZ</t>
  </si>
  <si>
    <t>3212586599</t>
  </si>
  <si>
    <t>CALLE 32 D N 78 82  ED EL NOGAL  1ER PISO   LAURELES-NOGAL</t>
  </si>
  <si>
    <t>palaciolpez.doris10@gmail.com</t>
  </si>
  <si>
    <t>R490</t>
  </si>
  <si>
    <t>42731967</t>
  </si>
  <si>
    <t>DUBANEY MARIA RODRIGUEZ CANO</t>
  </si>
  <si>
    <t>3104718226</t>
  </si>
  <si>
    <t>cra 28 a # 38 f - 211 apt 201</t>
  </si>
  <si>
    <t>duvaneyrc@hotmail.com</t>
  </si>
  <si>
    <t>50906226</t>
  </si>
  <si>
    <t>MERCEDES ROSIRIS GARRIDO GOMEZ</t>
  </si>
  <si>
    <t>6045949760</t>
  </si>
  <si>
    <t>3135903631</t>
  </si>
  <si>
    <t>CRA 49 A  # 94-79 BARRIO</t>
  </si>
  <si>
    <t>luisguillermo815@gmail.com</t>
  </si>
  <si>
    <t>1123801263</t>
  </si>
  <si>
    <t>KARINA LIZETH CASALLAS PINZON</t>
  </si>
  <si>
    <t>3174515850</t>
  </si>
  <si>
    <t>Cl. 47 Sur #64 D 92, torre 4, apto 1715, San Antonio de Prado, Medellín, Antioquia</t>
  </si>
  <si>
    <t>karicasallasp@gmail.com</t>
  </si>
  <si>
    <t>22114862</t>
  </si>
  <si>
    <t>LUZ ALBA MESA VAHOS</t>
  </si>
  <si>
    <t>3017387653</t>
  </si>
  <si>
    <t>3003298254 esposo Alfredo Aguirre</t>
  </si>
  <si>
    <t>DIAG 79A 76-256</t>
  </si>
  <si>
    <t>albame57@gmail.com</t>
  </si>
  <si>
    <t>H904</t>
  </si>
  <si>
    <t>1039596335</t>
  </si>
  <si>
    <t>DIEGO ALBERTO QUINTERO FRANCO</t>
  </si>
  <si>
    <t>3108267632</t>
  </si>
  <si>
    <t>3108267595</t>
  </si>
  <si>
    <t>CRA 52 N 94-72/SN ISIDRO-ARANJUEZ</t>
  </si>
  <si>
    <t>diegobeto295@gmail.com</t>
  </si>
  <si>
    <t>1214745717</t>
  </si>
  <si>
    <t>SEBASTIAN DAVID ALVAREZ PALENCIA</t>
  </si>
  <si>
    <t>2365372</t>
  </si>
  <si>
    <t>3108263903</t>
  </si>
  <si>
    <t>3104333172</t>
  </si>
  <si>
    <t>cra 50 89 89 apto 99 02</t>
  </si>
  <si>
    <t>sebastianalvarezpalencia@gmail.com</t>
  </si>
  <si>
    <t>1096224030</t>
  </si>
  <si>
    <t>FELIX ANDRES AVILA RUEDA</t>
  </si>
  <si>
    <t>3114751116</t>
  </si>
  <si>
    <t>Barrio La Gabriela Carrera 43 # 36 D - 25</t>
  </si>
  <si>
    <t>felix.ryuka@gmail.com</t>
  </si>
  <si>
    <t>43323686</t>
  </si>
  <si>
    <t>GLORIA ANDREA RESTREPO JARAMILLO</t>
  </si>
  <si>
    <t>3013418993</t>
  </si>
  <si>
    <t>calle 54 #81 B - 26</t>
  </si>
  <si>
    <t>restrepojaramillo1984@gmail.com</t>
  </si>
  <si>
    <t>SIMON FELIPE VELASQUEZ TUBERQUIA</t>
  </si>
  <si>
    <t>1002493128</t>
  </si>
  <si>
    <t>CARLOS DANIEL HOYOS GONZALEZ</t>
  </si>
  <si>
    <t>3136169946</t>
  </si>
  <si>
    <t>danidh2022@gmail.com</t>
  </si>
  <si>
    <t>L700</t>
  </si>
  <si>
    <t>1001227038</t>
  </si>
  <si>
    <t>CATALINA  OSPINA HUERTAS</t>
  </si>
  <si>
    <t>2294893</t>
  </si>
  <si>
    <t>3107272399</t>
  </si>
  <si>
    <t>3113205439</t>
  </si>
  <si>
    <t>Calle 32C No. 84-37</t>
  </si>
  <si>
    <t>katikaoh03@gmail.com</t>
  </si>
  <si>
    <t>H579</t>
  </si>
  <si>
    <t>R05X</t>
  </si>
  <si>
    <t>M542</t>
  </si>
  <si>
    <t>1128277608</t>
  </si>
  <si>
    <t>MELISA ANDREA MORALES BULA</t>
  </si>
  <si>
    <t>5893251</t>
  </si>
  <si>
    <t>3127115987</t>
  </si>
  <si>
    <t>RODEO ALTO CALLE 9 SU NUMERO 79 C -115</t>
  </si>
  <si>
    <t>melissamorales5@hotmail.com</t>
  </si>
  <si>
    <t>21693342</t>
  </si>
  <si>
    <t>LIBIA AMPARO NANCLARES GUTIERREZ</t>
  </si>
  <si>
    <t>3137012902</t>
  </si>
  <si>
    <t>3217269336</t>
  </si>
  <si>
    <t>CLL 76 # 91 - 91/APTO 227/TORRE 7/MANANTIALES DE ROBLEDO/ROBLEDO STA MARIA</t>
  </si>
  <si>
    <t>brunory@gmail.com</t>
  </si>
  <si>
    <t>21743679</t>
  </si>
  <si>
    <t>MARIA DEL  CARMEN DE FATIM PEREZ</t>
  </si>
  <si>
    <t>6042182601</t>
  </si>
  <si>
    <t>3147364286</t>
  </si>
  <si>
    <t>CRA 39 #50B-47/APT 702/BOSTON</t>
  </si>
  <si>
    <t>permariadelcarmen@gmail.com</t>
  </si>
  <si>
    <t>22115538</t>
  </si>
  <si>
    <t>ARACELLY DE JESUS RENDON TOBON</t>
  </si>
  <si>
    <t>3207568836</t>
  </si>
  <si>
    <t>CRA 48 # 59- 29/INT 308/PRADO CENTRO</t>
  </si>
  <si>
    <t>rendontobonaracelly@gmail.com</t>
  </si>
  <si>
    <t>M679</t>
  </si>
  <si>
    <t>M235</t>
  </si>
  <si>
    <t>M771</t>
  </si>
  <si>
    <t>3434849</t>
  </si>
  <si>
    <t>AUGUSTO DE JESUS GALVIS PATINO</t>
  </si>
  <si>
    <t>5827472</t>
  </si>
  <si>
    <t>3226813042</t>
  </si>
  <si>
    <t>CALLE 77 AB # 86 A - 29 / BARRIO ROBLEDO</t>
  </si>
  <si>
    <t>emanuel.galvis@yahoo.com</t>
  </si>
  <si>
    <t>23269517</t>
  </si>
  <si>
    <t>SOFIA DEL CARMEN MANOSALVA GUERRERO</t>
  </si>
  <si>
    <t>6042575480</t>
  </si>
  <si>
    <t>3012034453</t>
  </si>
  <si>
    <t>3004703086 hijo alejandro</t>
  </si>
  <si>
    <t>CLL 80 #72A-411/APT 213/BQ 54/ALTAMIRA/ROBLEDO</t>
  </si>
  <si>
    <t>abogadoalejandrocalle@hotmail.com</t>
  </si>
  <si>
    <t>15506732</t>
  </si>
  <si>
    <t>MAURICIO  GOMEZ CADAVID</t>
  </si>
  <si>
    <t>3007781643</t>
  </si>
  <si>
    <t>CRA 45 # 57-53 BARRIO VILLANUEVA</t>
  </si>
  <si>
    <t>Magoca221@hotmail.com</t>
  </si>
  <si>
    <t>M678</t>
  </si>
  <si>
    <t>1097507840</t>
  </si>
  <si>
    <t>LUCIANA  GOMEZ SILVA</t>
  </si>
  <si>
    <t>3103453642</t>
  </si>
  <si>
    <t>tatianasilva.iq@gmail.com</t>
  </si>
  <si>
    <t>3117760925</t>
  </si>
  <si>
    <t>Cédula de extranjería</t>
  </si>
  <si>
    <t>832690</t>
  </si>
  <si>
    <t>RULLI MANUEL AGUILAR ARBILDO</t>
  </si>
  <si>
    <t>3125481535</t>
  </si>
  <si>
    <t>CRA 48 N 101-18/STA CRUZ</t>
  </si>
  <si>
    <t>rullimanuelaguilar@gmail.com</t>
  </si>
  <si>
    <t>H110</t>
  </si>
  <si>
    <t>21403858</t>
  </si>
  <si>
    <t>MIRYAM DEL SOCORRO ESCOBAR MELO</t>
  </si>
  <si>
    <t>2518886</t>
  </si>
  <si>
    <t>3015633536</t>
  </si>
  <si>
    <t>CONQUISTADORES</t>
  </si>
  <si>
    <t>escobarmiry123@gmail.com</t>
  </si>
  <si>
    <t>miryescobar56@yahoo.com</t>
  </si>
  <si>
    <t>1023654972</t>
  </si>
  <si>
    <t>ANNA LUCIA CARMONA  CASTANO</t>
  </si>
  <si>
    <t>3017200404</t>
  </si>
  <si>
    <t>CRA 50D #86B-35/ARANJUEZ</t>
  </si>
  <si>
    <t>yulecasta@gmail.com</t>
  </si>
  <si>
    <t>88147509</t>
  </si>
  <si>
    <t>GERMAN ALFREDO ALVAREZ ORDONEZ</t>
  </si>
  <si>
    <t>3142375025</t>
  </si>
  <si>
    <t>calle 55 # 49 85 apto 507</t>
  </si>
  <si>
    <t>angelos509@gmail.com</t>
  </si>
  <si>
    <t>19392208</t>
  </si>
  <si>
    <t>RICHARD ALEXANDER BONILLA LOPEZ</t>
  </si>
  <si>
    <t>4881965-3043265888</t>
  </si>
  <si>
    <t>3043265888</t>
  </si>
  <si>
    <t>CARRERA 47 Nº 57a-47: Apto 1701 (Detrás de Olímpica de Villanueva (centro).</t>
  </si>
  <si>
    <t>alexboni99@yahoo.es</t>
  </si>
  <si>
    <t>1144042553</t>
  </si>
  <si>
    <t>JORGE SNEIDER CONTRERAS ARANGO</t>
  </si>
  <si>
    <t>3004986677</t>
  </si>
  <si>
    <t>Cra 86#49-19</t>
  </si>
  <si>
    <t>jorge.contreras.arango@gmail.com</t>
  </si>
  <si>
    <t>MARCELA PATRICIA RIVERA PATERNINA</t>
  </si>
  <si>
    <t>21377512</t>
  </si>
  <si>
    <t>MARTHA ALLEYDA LEZCANO ZAPATA</t>
  </si>
  <si>
    <t>5810924</t>
  </si>
  <si>
    <t>3168777080</t>
  </si>
  <si>
    <t>3006340768</t>
  </si>
  <si>
    <t>CIRCULAR 73 # 39-32 CASA PRIMER PISO</t>
  </si>
  <si>
    <t>JAGUIRRE@KINNESIS.COM</t>
  </si>
  <si>
    <t>43704617</t>
  </si>
  <si>
    <t>LILIA ASTRID SANCHEZ GUZMAN</t>
  </si>
  <si>
    <t>5835802</t>
  </si>
  <si>
    <t>3235260179</t>
  </si>
  <si>
    <t>C 101#82E-27</t>
  </si>
  <si>
    <t>kery1982@hotmail.com</t>
  </si>
  <si>
    <t>12:56:00</t>
  </si>
  <si>
    <t>13:04:00</t>
  </si>
  <si>
    <t>N771</t>
  </si>
  <si>
    <t>43151526</t>
  </si>
  <si>
    <t>GENNY ASTRID MOLINA CALLE</t>
  </si>
  <si>
    <t>6042079144</t>
  </si>
  <si>
    <t>3197310926</t>
  </si>
  <si>
    <t>congenny1644@gmail.com</t>
  </si>
  <si>
    <t>1152472547</t>
  </si>
  <si>
    <t>CAROLINA  ORTIZ LAVERDE</t>
  </si>
  <si>
    <t>4966084</t>
  </si>
  <si>
    <t>3002506855</t>
  </si>
  <si>
    <t>CL 47 C 112 55 SAN JAVIER</t>
  </si>
  <si>
    <t>carolina2120_@hotmail.com</t>
  </si>
  <si>
    <t>39276628</t>
  </si>
  <si>
    <t>YUSMARY  FABRA MENDOZA</t>
  </si>
  <si>
    <t>3218609349</t>
  </si>
  <si>
    <t>CARRERA 31 # 44 -13 2DO PISO BARRIO LA MILAGROSA </t>
  </si>
  <si>
    <t>yusfame@gmail.com</t>
  </si>
  <si>
    <t>26256636</t>
  </si>
  <si>
    <t>MARIA ONEIDA MENA CUESTA</t>
  </si>
  <si>
    <t>3216161769</t>
  </si>
  <si>
    <t>3232938480 hija grisel</t>
  </si>
  <si>
    <t>CRA 106B # 60C - 72, ROBLEDO. LAS MARGARITAS</t>
  </si>
  <si>
    <t>grissettbm.81@hotmail.com</t>
  </si>
  <si>
    <t>pamosme@hotmail.com</t>
  </si>
  <si>
    <t>1216716734</t>
  </si>
  <si>
    <t>MARIANA  CANO VALDERRAMA</t>
  </si>
  <si>
    <t>3016952894</t>
  </si>
  <si>
    <t>CR 136 # 62 C 20</t>
  </si>
  <si>
    <t>marianacanovalderrama@gmail.com</t>
  </si>
  <si>
    <t>K523</t>
  </si>
  <si>
    <t>51891133</t>
  </si>
  <si>
    <t>SANDRA MARIA ARANGO VASQUEZ</t>
  </si>
  <si>
    <t>3002283987</t>
  </si>
  <si>
    <t>Cll 71 N 37 -13</t>
  </si>
  <si>
    <t>samaryta@hotmail.com.ar</t>
  </si>
  <si>
    <t>22114451</t>
  </si>
  <si>
    <t>MARIA  CELESTINA TABERA</t>
  </si>
  <si>
    <t>3217536897</t>
  </si>
  <si>
    <t>barrio la cabaña CRA 5A#8A-37, SOPETRAN</t>
  </si>
  <si>
    <t>creacionesydisenosceleste@gmail.com</t>
  </si>
  <si>
    <t>M770</t>
  </si>
  <si>
    <t>1128422228</t>
  </si>
  <si>
    <t>JUAN DAVID ROJAS BENITEZ</t>
  </si>
  <si>
    <t>3015412446</t>
  </si>
  <si>
    <t>CALLE 59 # 47 - 18</t>
  </si>
  <si>
    <t>JUANDAVID.33@GMAIL.COM</t>
  </si>
  <si>
    <t>N485</t>
  </si>
  <si>
    <t>H010</t>
  </si>
  <si>
    <t>3376024</t>
  </si>
  <si>
    <t>OSCAR DE JESUS MONTOYA CONTRERAS</t>
  </si>
  <si>
    <t>3410546</t>
  </si>
  <si>
    <t>3117347286</t>
  </si>
  <si>
    <t>CALLE 31  75-37 APTO 802, EDIFIO TORRE M CERCA AL PARQUE DE BELEN</t>
  </si>
  <si>
    <t>beatrizmaya2@gmail.com</t>
  </si>
  <si>
    <t>E749</t>
  </si>
  <si>
    <t>32415555</t>
  </si>
  <si>
    <t>ROSMARY  CASTRILLON DE GARCIA</t>
  </si>
  <si>
    <t>3017735384</t>
  </si>
  <si>
    <t>3023530134</t>
  </si>
  <si>
    <t>CLLE 49 N 17 C 80 AP 457/B AIRES-STA MARIA DLE BUEN AIRE</t>
  </si>
  <si>
    <t>lausanfre@hotmail.com</t>
  </si>
  <si>
    <t>1006523838</t>
  </si>
  <si>
    <t>ANGIE JASSURY MOSQUERA MOSQUERA</t>
  </si>
  <si>
    <t>3225156389</t>
  </si>
  <si>
    <t>cra15a #36-18</t>
  </si>
  <si>
    <t>angiejmosquera27@gmail.com</t>
  </si>
  <si>
    <t>1104413290</t>
  </si>
  <si>
    <t>VICTOR DANILO VITOLA CALI</t>
  </si>
  <si>
    <t>3225911618</t>
  </si>
  <si>
    <t>1152436836</t>
  </si>
  <si>
    <t>LAURA MILFREY ZAPATA MONSALVE</t>
  </si>
  <si>
    <t>4891515</t>
  </si>
  <si>
    <t>3142448358</t>
  </si>
  <si>
    <t>carrera 56A# 61- 24 apto 903</t>
  </si>
  <si>
    <t>lamizamo.17@gmail.com</t>
  </si>
  <si>
    <t>2024-07-24</t>
  </si>
  <si>
    <t>1021928330</t>
  </si>
  <si>
    <t>VALENTINA  TABARES QUIROZ</t>
  </si>
  <si>
    <t>3207492211</t>
  </si>
  <si>
    <t>3629118</t>
  </si>
  <si>
    <t>JPTABARESOCAMPO@GMAIL.COM</t>
  </si>
  <si>
    <t>1077442732</t>
  </si>
  <si>
    <t>ADEMIR  DOSANTOS VALENCIA  GARCIA</t>
  </si>
  <si>
    <t>3234468015</t>
  </si>
  <si>
    <t>tirsagarcia1978@gmail.com</t>
  </si>
  <si>
    <t>1061686583</t>
  </si>
  <si>
    <t>DIANA GABRIELA RENGIFO DELGADO</t>
  </si>
  <si>
    <t>3175235980</t>
  </si>
  <si>
    <t>3162564601</t>
  </si>
  <si>
    <t>MANRIQUE CENTRAL CR 45 66 134</t>
  </si>
  <si>
    <t>gabyband19@gmail.com</t>
  </si>
  <si>
    <t>gabrielarengifo19@gmail.com</t>
  </si>
  <si>
    <t>1011513229</t>
  </si>
  <si>
    <t>MARIA JOSE QUINTANA SABAS</t>
  </si>
  <si>
    <t>71313735</t>
  </si>
  <si>
    <t>CARLOS ANDRES RAMIREZ OSPINA</t>
  </si>
  <si>
    <t>3155900625</t>
  </si>
  <si>
    <t>1234991582</t>
  </si>
  <si>
    <t>PAULA JULIANA JIMENEZ ARIZA</t>
  </si>
  <si>
    <t>3204784967</t>
  </si>
  <si>
    <t>Calle 75#72B-55 apto 206</t>
  </si>
  <si>
    <t>paulaj052009@hotmail.com</t>
  </si>
  <si>
    <t>1023657566</t>
  </si>
  <si>
    <t>LUCAS  IZQUIERDO HOYOS</t>
  </si>
  <si>
    <t>2333134</t>
  </si>
  <si>
    <t>3113544141</t>
  </si>
  <si>
    <t>CL 65 NUMERO 55- 30 AP 310 BARRIO CHAGUALO</t>
  </si>
  <si>
    <t>blanquita_hoyos@hotmail.com</t>
  </si>
  <si>
    <t>11787838</t>
  </si>
  <si>
    <t>MANUEL GONZALO PALACIOS PALACIOS</t>
  </si>
  <si>
    <t>3192149515</t>
  </si>
  <si>
    <t>3233259897 esposa odila</t>
  </si>
  <si>
    <t>CLL 45D #12-15/BUENOS AIRES LA PASTORA</t>
  </si>
  <si>
    <t>odilapulgarin1934@gmail.com</t>
  </si>
  <si>
    <t>mariaodilapulgaringutierrez@hotmail.com</t>
  </si>
  <si>
    <t>39325040</t>
  </si>
  <si>
    <t>MARGARITA STELLA PUERTA</t>
  </si>
  <si>
    <t>4736940</t>
  </si>
  <si>
    <t>3053725199</t>
  </si>
  <si>
    <t>Calle 54 #37-58 Boston Plaza</t>
  </si>
  <si>
    <t>elena.garcia26@hotmail.com</t>
  </si>
  <si>
    <t>1111662812</t>
  </si>
  <si>
    <t>LAURA VALENTINA ZULUAGA GIRALDO</t>
  </si>
  <si>
    <t>3053234113</t>
  </si>
  <si>
    <t>3007695635</t>
  </si>
  <si>
    <t>lauzulu62@gmail.com</t>
  </si>
  <si>
    <t>1214723110</t>
  </si>
  <si>
    <t>JESSIKA ALEJANDRA GARCES MORALES</t>
  </si>
  <si>
    <t>3203293849</t>
  </si>
  <si>
    <t>CALLE 65 # 56 - 84</t>
  </si>
  <si>
    <t>yessik5252@gmail.com</t>
  </si>
  <si>
    <t>1128384499</t>
  </si>
  <si>
    <t>FRANCY ELIZABETH MARTINEZ GOMEZ</t>
  </si>
  <si>
    <t>5032060</t>
  </si>
  <si>
    <t>3122893194</t>
  </si>
  <si>
    <t>cra 64B Nº103B -75 piso 4</t>
  </si>
  <si>
    <t>elizamartigom@gmail.com</t>
  </si>
  <si>
    <t>1081412819</t>
  </si>
  <si>
    <t>CRISTHIAN MAURICIO BAUTISTA MEDINA</t>
  </si>
  <si>
    <t>3012890885</t>
  </si>
  <si>
    <t>CALLE 9  SUR N 79C -151  MIRADOR  ARBOLEDA  APTO  1409 TORRE 2 , RODEO  ALTO .</t>
  </si>
  <si>
    <t>cristhianmbm@gmail.com</t>
  </si>
  <si>
    <t>43827037</t>
  </si>
  <si>
    <t>CLAUDIA MARIA PEREZ RENDON</t>
  </si>
  <si>
    <t>3154433593</t>
  </si>
  <si>
    <t>calle 96BB 80-14</t>
  </si>
  <si>
    <t>brianta20172@gmail.com</t>
  </si>
  <si>
    <t>1152192199</t>
  </si>
  <si>
    <t>CAROLINA  QUINTERO FRANCO</t>
  </si>
  <si>
    <t>3507776600</t>
  </si>
  <si>
    <t>Carrera 96c #50a 280 apto 101</t>
  </si>
  <si>
    <t>quintero.carolina@hotmail.com</t>
  </si>
  <si>
    <t>22029265</t>
  </si>
  <si>
    <t>MARIA CLAUDINA HERNANDEZ SIERRA</t>
  </si>
  <si>
    <t>4175237</t>
  </si>
  <si>
    <t>3196784816</t>
  </si>
  <si>
    <t>Barrio Boston</t>
  </si>
  <si>
    <t>maria.hernandez@sallecampoamor.edu.co</t>
  </si>
  <si>
    <t>1088104986</t>
  </si>
  <si>
    <t>CHRISTOPHER  GUTIERREZ ZULUAGA</t>
  </si>
  <si>
    <t>1081924085</t>
  </si>
  <si>
    <t>DANIELA CAROLINA MUGNO ANAYA</t>
  </si>
  <si>
    <t>3025305287</t>
  </si>
  <si>
    <t>BARRIO CASTILLA CRA  73 # 94-66</t>
  </si>
  <si>
    <t>Wbersin10@gmail.com</t>
  </si>
  <si>
    <t>1104259106</t>
  </si>
  <si>
    <t>PEDRO JOSE PENATA ARROYO</t>
  </si>
  <si>
    <t>3002023824</t>
  </si>
  <si>
    <t>3002023824 (Yesenia Arroyo Mamá)</t>
  </si>
  <si>
    <t>penataarroyop@gmail.com</t>
  </si>
  <si>
    <t>1018270681</t>
  </si>
  <si>
    <t>LIAM  RICARDO MORENO</t>
  </si>
  <si>
    <t>3127396115- 5815605</t>
  </si>
  <si>
    <t>3127396115</t>
  </si>
  <si>
    <t>CRA  59 N 27-71 /AMAZONIA-BELLO</t>
  </si>
  <si>
    <t>sandramoreno17@gmail.com</t>
  </si>
  <si>
    <t>1043651826</t>
  </si>
  <si>
    <t>DANIELA  PUELLO AYALA</t>
  </si>
  <si>
    <t>3046504647</t>
  </si>
  <si>
    <t>yayitaayala2018@gmail.com</t>
  </si>
  <si>
    <t>1042091612</t>
  </si>
  <si>
    <t>JUAN ANDRES GOMEZ CADAVID</t>
  </si>
  <si>
    <t>1104425805</t>
  </si>
  <si>
    <t>VALERY ROMERO ROMERO ACOSTA</t>
  </si>
  <si>
    <t>1077727849</t>
  </si>
  <si>
    <t>LUIS EDUARDO REGINO ROJAS</t>
  </si>
  <si>
    <t>3028576898</t>
  </si>
  <si>
    <t>3239736192</t>
  </si>
  <si>
    <t>Avenida 43 Diagonal 67 C- 15 Int 301</t>
  </si>
  <si>
    <t>vlrojas15@misena.edu.co</t>
  </si>
  <si>
    <t>CAUCA</t>
  </si>
  <si>
    <t>POPAYAN</t>
  </si>
  <si>
    <t>O800</t>
  </si>
  <si>
    <t>Consulta Control Postparto (30 Min)</t>
  </si>
  <si>
    <t>Z370</t>
  </si>
  <si>
    <t>Control Recien Nacido (30 Min)</t>
  </si>
  <si>
    <t>1034930536</t>
  </si>
  <si>
    <t>AMBAR  CASTRILLON CORREDOR</t>
  </si>
  <si>
    <t>3185141411 papa jhoni</t>
  </si>
  <si>
    <t>3185141411</t>
  </si>
  <si>
    <t>3006737660 mama yenifer corredor</t>
  </si>
  <si>
    <t>CLLE 61 N 56-51/URB CAPRI INT 1928-CHAGUALO</t>
  </si>
  <si>
    <t>1015188601</t>
  </si>
  <si>
    <t>IKER  JOHANDRY MOYA  PALACIOS</t>
  </si>
  <si>
    <t>3209912907</t>
  </si>
  <si>
    <t>mariasan3580@gmail.com</t>
  </si>
  <si>
    <t>1038648076</t>
  </si>
  <si>
    <t>NASBLEIDYS  PINEDA ALVAREZ</t>
  </si>
  <si>
    <t>3218597645</t>
  </si>
  <si>
    <t>3146531773</t>
  </si>
  <si>
    <t>Nsbleidysp@gmail.com</t>
  </si>
  <si>
    <t>1011593563</t>
  </si>
  <si>
    <t>JOSE MANUEL GARCIA GARCIA</t>
  </si>
  <si>
    <t>1078458850</t>
  </si>
  <si>
    <t>SOYLARY  VALDES PEREA</t>
  </si>
  <si>
    <t>3122509</t>
  </si>
  <si>
    <t>3122509686</t>
  </si>
  <si>
    <t>3218279056</t>
  </si>
  <si>
    <t>Carrera 50A #57-51, Barrio Prado Villanueva</t>
  </si>
  <si>
    <t>severiana3082@gmail.com</t>
  </si>
  <si>
    <t>1131206101</t>
  </si>
  <si>
    <t>JUAN JOSE MOYA MARTINEZ</t>
  </si>
  <si>
    <t>3014167068</t>
  </si>
  <si>
    <t>clle 99#47-18 barrio santa cruz</t>
  </si>
  <si>
    <t>alhefo@hotmail.com</t>
  </si>
  <si>
    <t>1078004389</t>
  </si>
  <si>
    <t>YEINER DAVID CUESTA MOSQUERA</t>
  </si>
  <si>
    <t>1121710953</t>
  </si>
  <si>
    <t>CLAUDIO AUGUSTO CHACON TAVERA</t>
  </si>
  <si>
    <t>1086548799</t>
  </si>
  <si>
    <t>YAMEL RENATA RODRIGUEZ GOMEZ</t>
  </si>
  <si>
    <t>3127355206</t>
  </si>
  <si>
    <t>yamelrenatarodriguezgomez@gmail.com</t>
  </si>
  <si>
    <t>1058353140</t>
  </si>
  <si>
    <t>ESTEBAN ALBERTO HERRAN SIABATTO</t>
  </si>
  <si>
    <t>3133736218</t>
  </si>
  <si>
    <t>3107882542</t>
  </si>
  <si>
    <t>herranesteban9@gmail.com</t>
  </si>
  <si>
    <t>craksthor7@gmail.com</t>
  </si>
  <si>
    <t>1097783416</t>
  </si>
  <si>
    <t>ANDRES FELIPE GUERRA</t>
  </si>
  <si>
    <t>1023668089</t>
  </si>
  <si>
    <t>GABRIELA  RIVERA QUINTERO</t>
  </si>
  <si>
    <t>3137947527</t>
  </si>
  <si>
    <t>KR 49 B # 110-114 ANDALUCES LA FRANCIA</t>
  </si>
  <si>
    <t>rubyrq325@gmail.com</t>
  </si>
  <si>
    <t>1032020549</t>
  </si>
  <si>
    <t>AILEEN VANESSA COPETE MOSQUERA</t>
  </si>
  <si>
    <t>1097911641</t>
  </si>
  <si>
    <t>ISABELA  JOYA VILLAMIZAR</t>
  </si>
  <si>
    <t>3212520770</t>
  </si>
  <si>
    <t>CRA 77B #60-81 Los almendros de la 80</t>
  </si>
  <si>
    <t>isabelajoya1@gmail.com</t>
  </si>
  <si>
    <t>1018252033</t>
  </si>
  <si>
    <t>ANGEL  ACOSTA PULGARIN</t>
  </si>
  <si>
    <t>1020441009</t>
  </si>
  <si>
    <t>NICOL DAHIANA ARIAS HENAO</t>
  </si>
  <si>
    <t>1122923907</t>
  </si>
  <si>
    <t>YILDIZ CARISSA MOSQUERA PALACIOS</t>
  </si>
  <si>
    <t>3229395573</t>
  </si>
  <si>
    <t>Carrera 48A #66-63</t>
  </si>
  <si>
    <t>yildizcarissamosquerapalacios@gmail.com</t>
  </si>
  <si>
    <t>35894800</t>
  </si>
  <si>
    <t>LUDYS OFELIA PEREA PALACIOS</t>
  </si>
  <si>
    <t>4898402</t>
  </si>
  <si>
    <t>3123849044</t>
  </si>
  <si>
    <t>CALLE 83 A # 46 - 32 BARRIO CAMPO VALDES</t>
  </si>
  <si>
    <t>lunap27@gmail.com</t>
  </si>
  <si>
    <t>1021923610</t>
  </si>
  <si>
    <t>SOFIA  SUAREZ BEDOYA</t>
  </si>
  <si>
    <t>3185574</t>
  </si>
  <si>
    <t>3185574609</t>
  </si>
  <si>
    <t>CRA 23 #38-73</t>
  </si>
  <si>
    <t>claudiaudea2@hotmail.com</t>
  </si>
  <si>
    <t>42800330</t>
  </si>
  <si>
    <t>RUBIELA INES RIVERA QUINTERO</t>
  </si>
  <si>
    <t>2368139</t>
  </si>
  <si>
    <t>Cra 49B #110-114</t>
  </si>
  <si>
    <t>1067880343</t>
  </si>
  <si>
    <t>FABIAN SAUL JIMENEZ MADERA</t>
  </si>
  <si>
    <t>3137805372</t>
  </si>
  <si>
    <t>calle 104cc #82G-18</t>
  </si>
  <si>
    <t>fabiansaul2020@gmail.com</t>
  </si>
  <si>
    <t>1064789947</t>
  </si>
  <si>
    <t>LEANDRA YANETH OCHOA CASTAÑEZ</t>
  </si>
  <si>
    <t>1032679580</t>
  </si>
  <si>
    <t>MARIAM CATALINA NARANJO CASTAñO</t>
  </si>
  <si>
    <t>3134119557</t>
  </si>
  <si>
    <t>luzdanery.castano.rosario@gmail.com</t>
  </si>
  <si>
    <t>1032680884</t>
  </si>
  <si>
    <t>LUNA SARHAY NARANJO CASTAñO</t>
  </si>
  <si>
    <t>1002247142</t>
  </si>
  <si>
    <t>STEFANIA VALENTINA ARRIETA CORDOBA</t>
  </si>
  <si>
    <t>3007428410</t>
  </si>
  <si>
    <t>Belén la gloria</t>
  </si>
  <si>
    <t>stefania290617@hotmail.com</t>
  </si>
  <si>
    <t>1023566337</t>
  </si>
  <si>
    <t>ANGEL DAVID HURTADO TANGARIFE</t>
  </si>
  <si>
    <t>1018236105</t>
  </si>
  <si>
    <t>SNEIDER  AGUDELO PRECIADO</t>
  </si>
  <si>
    <t>3016809745</t>
  </si>
  <si>
    <t>jhuly31@hotmail.es</t>
  </si>
  <si>
    <t>12:38:00</t>
  </si>
  <si>
    <t>Z712</t>
  </si>
  <si>
    <t>22024806</t>
  </si>
  <si>
    <t>GILMA PASTORA AYALA FRANCO</t>
  </si>
  <si>
    <t>3127830289</t>
  </si>
  <si>
    <t>3204100005</t>
  </si>
  <si>
    <t>CRA 82 B # 29-14</t>
  </si>
  <si>
    <t>Gilmayala14@gmail.com</t>
  </si>
  <si>
    <t>12:46:00</t>
  </si>
  <si>
    <t>12:54:00</t>
  </si>
  <si>
    <t>13:02:00</t>
  </si>
  <si>
    <t>11938417</t>
  </si>
  <si>
    <t>DWAN ALEXEY MOSQUERA CHALA</t>
  </si>
  <si>
    <t>3113077225</t>
  </si>
  <si>
    <t>calle 48 fe #102a-31 Barrio san Javier.</t>
  </si>
  <si>
    <t>dwan69@hotmail.com</t>
  </si>
  <si>
    <t>25805479</t>
  </si>
  <si>
    <t>NAVIA ISABEL OVIEDO RODRIGUEZ</t>
  </si>
  <si>
    <t>4904692</t>
  </si>
  <si>
    <t>3117491015</t>
  </si>
  <si>
    <t>3117171919</t>
  </si>
  <si>
    <t>CR 92 N  35A40</t>
  </si>
  <si>
    <t>nior150@hotmail.com</t>
  </si>
  <si>
    <t>Z321</t>
  </si>
  <si>
    <t>M765</t>
  </si>
  <si>
    <t>32469007</t>
  </si>
  <si>
    <t>YOLANDA  GIL URIBE</t>
  </si>
  <si>
    <t>2882741</t>
  </si>
  <si>
    <t>3012882741</t>
  </si>
  <si>
    <t>Calle 58 # 29-32</t>
  </si>
  <si>
    <t>yolandagiluribe@gmail.com</t>
  </si>
  <si>
    <t>3598319</t>
  </si>
  <si>
    <t>JORGE IGNACIO MARQUEZ JIMENEZ</t>
  </si>
  <si>
    <t>3116393642</t>
  </si>
  <si>
    <t>3116496833</t>
  </si>
  <si>
    <t>joimaji@hotmail.com</t>
  </si>
  <si>
    <t>43704183</t>
  </si>
  <si>
    <t>PAOLA ANDREA BERMUDEZ CHAVARRIA</t>
  </si>
  <si>
    <t>4873542</t>
  </si>
  <si>
    <t>3104622695</t>
  </si>
  <si>
    <t>CRA 75 DA # 2 B SUR 320 BARRIO BELEN</t>
  </si>
  <si>
    <t>paoandreabch@gmail.com</t>
  </si>
  <si>
    <t>1004012982</t>
  </si>
  <si>
    <t>YRINNY MILAY PIZARRO PALOMEQUE</t>
  </si>
  <si>
    <t>3042525425</t>
  </si>
  <si>
    <t>CRA 36A N° 55- 16 / BARRIO BOSTON</t>
  </si>
  <si>
    <t>milaypipa@gmail.com</t>
  </si>
  <si>
    <t>34593245</t>
  </si>
  <si>
    <t>MARIA IRENE VIVEROS MEDINA</t>
  </si>
  <si>
    <t>3188737845</t>
  </si>
  <si>
    <t>cra 47 N  64-21 apto 302 Edificio prado verde  B/ Prado centro</t>
  </si>
  <si>
    <t>iviveros.iecampovaldes@gmail.com</t>
  </si>
  <si>
    <t>1017223045</t>
  </si>
  <si>
    <t>CAROLINA  ACEVEDO QUINTERO</t>
  </si>
  <si>
    <t>3145746585</t>
  </si>
  <si>
    <t>3244742502</t>
  </si>
  <si>
    <t>CARRERA 74c  N 65 -22 APTO 302 EDIFICIO LOS ARAHUACOS</t>
  </si>
  <si>
    <t>carolina.acevedoq19@gmail.com</t>
  </si>
  <si>
    <t>32552355</t>
  </si>
  <si>
    <t>LUZ HELENA VALENCIA HENAO</t>
  </si>
  <si>
    <t>5778868</t>
  </si>
  <si>
    <t>3117593560</t>
  </si>
  <si>
    <t>calle 19 # 43 G-155 apto 915/ BARRIO CIUDAD DEL RIO</t>
  </si>
  <si>
    <t>valhena@hotmail.com</t>
  </si>
  <si>
    <t>24945506</t>
  </si>
  <si>
    <t>CECILIA  OSORIO BONILLA</t>
  </si>
  <si>
    <t>5944492</t>
  </si>
  <si>
    <t>3218433968</t>
  </si>
  <si>
    <t>3002905090 3217558295</t>
  </si>
  <si>
    <t>CALLE 65SUR # 44 30 SABANETA-ANTIOQUIA</t>
  </si>
  <si>
    <t>ceciliaosoriobonilla@gmail.com</t>
  </si>
  <si>
    <t>26330506</t>
  </si>
  <si>
    <t>ANA PIEDAD LOZANO DE ARIAS</t>
  </si>
  <si>
    <t>2433099</t>
  </si>
  <si>
    <t>3104013125</t>
  </si>
  <si>
    <t>Circular 2 # 68-14 Edificio Alezio, Barrio San Joaquín, Medellín</t>
  </si>
  <si>
    <t>anapilozano@hotmail.com</t>
  </si>
  <si>
    <t>Javierarias387@gmail.com</t>
  </si>
  <si>
    <t>21709216</t>
  </si>
  <si>
    <t>GLORIA GLADIS PARRA PARRA</t>
  </si>
  <si>
    <t>3003071</t>
  </si>
  <si>
    <t>3137978410</t>
  </si>
  <si>
    <t>3003180214</t>
  </si>
  <si>
    <t>carrera 58 No 79 sur 70 la Estrella el Dorado.</t>
  </si>
  <si>
    <t>gladparra@iesanjuanbautista.edu.co</t>
  </si>
  <si>
    <t>32433014</t>
  </si>
  <si>
    <t>FANNY MERCEDES ROBLEDO CASTILLO</t>
  </si>
  <si>
    <t>2572365</t>
  </si>
  <si>
    <t>3007813277</t>
  </si>
  <si>
    <t>CALLE 79C#75-100</t>
  </si>
  <si>
    <t>frocastillo22@yahoo.es</t>
  </si>
  <si>
    <t>43036988</t>
  </si>
  <si>
    <t>ALBA LIGIA HURTADO RUIZ</t>
  </si>
  <si>
    <t>3508436999</t>
  </si>
  <si>
    <t>CRA 33 N°70-56/MANRIQUE ORIENTAL</t>
  </si>
  <si>
    <t>www.alba03@yahoo.es</t>
  </si>
  <si>
    <t>alba@lajoseroverto.edu.co</t>
  </si>
  <si>
    <t>1025675697</t>
  </si>
  <si>
    <t>ISAAC  ECHEVERRI MORALES</t>
  </si>
  <si>
    <t>3004856348</t>
  </si>
  <si>
    <t>Calle 61 # 152 c 128 interior 105  CASA . A 5 MINUTOS DE AUTOPISTA PARA EL TUNEL DE OCCIDENTE.</t>
  </si>
  <si>
    <t>yudy1409@hotmail.com</t>
  </si>
  <si>
    <t>32452623</t>
  </si>
  <si>
    <t>CONSUELO  ALVAREZ CANO</t>
  </si>
  <si>
    <t>3883718</t>
  </si>
  <si>
    <t>3002364079</t>
  </si>
  <si>
    <t>CALLE 45 D # 16 C- 6 (Buenos Aires Los Cerros) a una cuadra de la iglesia de los cerros</t>
  </si>
  <si>
    <t>jcposada902@gmail.com</t>
  </si>
  <si>
    <t>consualvarez59@gmail.com</t>
  </si>
  <si>
    <t>50892946</t>
  </si>
  <si>
    <t>FLORA ELENA SIERRA NISPERUZA</t>
  </si>
  <si>
    <t>3126243289</t>
  </si>
  <si>
    <t>sierraflora05@hotmail.com</t>
  </si>
  <si>
    <t>32537166</t>
  </si>
  <si>
    <t>MARGARITA MARIA OTALVARO ORTIZ</t>
  </si>
  <si>
    <t>2393056</t>
  </si>
  <si>
    <t>3146123365</t>
  </si>
  <si>
    <t>Cra 41 NUMERO 49-24 BARRIO CENTRO</t>
  </si>
  <si>
    <t>MARGARITA.OTALVARO@GMAIL.COM</t>
  </si>
  <si>
    <t>margarita.otalvaro@gmail.com</t>
  </si>
  <si>
    <t>1100694317</t>
  </si>
  <si>
    <t>ANDREINA  MERCADO SIERRA</t>
  </si>
  <si>
    <t>3016753548</t>
  </si>
  <si>
    <t>La Josefina</t>
  </si>
  <si>
    <t>andreinamercado93@gmail.com</t>
  </si>
  <si>
    <t>N939</t>
  </si>
  <si>
    <t>1017194108</t>
  </si>
  <si>
    <t>RIGOBERTO  CARDONA CEBALLOS</t>
  </si>
  <si>
    <t>3209787264</t>
  </si>
  <si>
    <t>CRA 13 # 11-23</t>
  </si>
  <si>
    <t>cardona_c_91@hotmail.com</t>
  </si>
  <si>
    <t>F179</t>
  </si>
  <si>
    <t>F939</t>
  </si>
  <si>
    <t>1214718555</t>
  </si>
  <si>
    <t>YESICA MARIA SALAZAR VELEZ</t>
  </si>
  <si>
    <t>2989089</t>
  </si>
  <si>
    <t>3122857134</t>
  </si>
  <si>
    <t>CALLE 68 # 36-47</t>
  </si>
  <si>
    <t>ymsv2010@hotmail.com</t>
  </si>
  <si>
    <t>R233</t>
  </si>
  <si>
    <t>1037598702</t>
  </si>
  <si>
    <t>LINA PATRICIA RODRIGUEZ CADAVID</t>
  </si>
  <si>
    <t>3217882557</t>
  </si>
  <si>
    <t>CR 18 D CALLE 59 B 35</t>
  </si>
  <si>
    <t>linaroca1974@gmail.com</t>
  </si>
  <si>
    <t>1045439244</t>
  </si>
  <si>
    <t>MARYELIS  BETANCOURT ACOSTA</t>
  </si>
  <si>
    <t>3217438617</t>
  </si>
  <si>
    <t>CALLE 33 N 30 - 40 - san nicolas</t>
  </si>
  <si>
    <t>lurlibet66@hotmail.com</t>
  </si>
  <si>
    <t>3461301</t>
  </si>
  <si>
    <t>LUIS EMILIO USUGA CASTAÑO</t>
  </si>
  <si>
    <t>6042210332</t>
  </si>
  <si>
    <t>3007479709</t>
  </si>
  <si>
    <t>3147756877 HIJA</t>
  </si>
  <si>
    <t>CRA 12 #49A-52/BUENOS AIRES</t>
  </si>
  <si>
    <t>cindiusuga@hotmail.com</t>
  </si>
  <si>
    <t>43679850</t>
  </si>
  <si>
    <t>MARIA ELENA PEREZ ORREGO</t>
  </si>
  <si>
    <t>3242262976</t>
  </si>
  <si>
    <t>3184935597</t>
  </si>
  <si>
    <t>CRA 69 #94-68/1ER PISO/CASTILLA</t>
  </si>
  <si>
    <t>mariae_720@hotmail.com</t>
  </si>
  <si>
    <t>K769</t>
  </si>
  <si>
    <t>32556705</t>
  </si>
  <si>
    <t>MARTHA LIGIA RESTREPO ESPINOSA</t>
  </si>
  <si>
    <t>3113326768</t>
  </si>
  <si>
    <t>CRA 45 # 52-50</t>
  </si>
  <si>
    <t>martarestrepoe@gmail.com</t>
  </si>
  <si>
    <t>1037632831</t>
  </si>
  <si>
    <t>NATALIA  CORREA TUBERQUIA</t>
  </si>
  <si>
    <t>3015120</t>
  </si>
  <si>
    <t>3015120506</t>
  </si>
  <si>
    <t>Carrera 33 # 40 a sur 08</t>
  </si>
  <si>
    <t>nataliact1703@gmail.com</t>
  </si>
  <si>
    <t>35696693</t>
  </si>
  <si>
    <t>CARMEN FAUSTINA AMUD IBARGUEN</t>
  </si>
  <si>
    <t>3216285741</t>
  </si>
  <si>
    <t>3206312915</t>
  </si>
  <si>
    <t>CALLE 54 N 34-46/BOSTON</t>
  </si>
  <si>
    <t>cafaiba@hotmail.com</t>
  </si>
  <si>
    <t>43707016</t>
  </si>
  <si>
    <t>FANNY ESTHER MESA CANO</t>
  </si>
  <si>
    <t>3046660310</t>
  </si>
  <si>
    <t>3053202151</t>
  </si>
  <si>
    <t>CLL 56 #41-17/BOSTON</t>
  </si>
  <si>
    <t>carlojah@hotmail.com</t>
  </si>
  <si>
    <t>Z308</t>
  </si>
  <si>
    <t>71312436</t>
  </si>
  <si>
    <t>CRISTIAN DAVID MUÑOZ ALVAREZ</t>
  </si>
  <si>
    <t>3104657546</t>
  </si>
  <si>
    <t>SAN SEBASTIAN DE PALMITAS</t>
  </si>
  <si>
    <t>cdma0621@gmail.com</t>
  </si>
  <si>
    <t>98476434</t>
  </si>
  <si>
    <t>JUAN MANUEL MARTINEZ BELTRAN</t>
  </si>
  <si>
    <t>3011742434</t>
  </si>
  <si>
    <t>3148527580</t>
  </si>
  <si>
    <t>juanmanuell1710@gmail.com</t>
  </si>
  <si>
    <t>1020448745</t>
  </si>
  <si>
    <t>LEIDY VANESSA JARAMILLO GALVEZ</t>
  </si>
  <si>
    <t>4612100</t>
  </si>
  <si>
    <t>3108489207</t>
  </si>
  <si>
    <t>CALLE 116 A # 64 BB 39</t>
  </si>
  <si>
    <t>vanessa1607@hotmail.es</t>
  </si>
  <si>
    <t>J342</t>
  </si>
  <si>
    <t>G471</t>
  </si>
  <si>
    <t>32422598</t>
  </si>
  <si>
    <t>TERESITA DEL  NINO JESUS GOMEZ GOMEZ</t>
  </si>
  <si>
    <t>2051174</t>
  </si>
  <si>
    <t>3215594771</t>
  </si>
  <si>
    <t>CALLE 47 A NUMERO 6 AB-30 BUENOS AIRES  APTO 1206</t>
  </si>
  <si>
    <t>gomezgomezclaraines@gmail.com</t>
  </si>
  <si>
    <t>E782</t>
  </si>
  <si>
    <t>39266203</t>
  </si>
  <si>
    <t>RUBY ESTHER MIRLONY TORRES MARTINEZ</t>
  </si>
  <si>
    <t>5093640</t>
  </si>
  <si>
    <t>3206661516</t>
  </si>
  <si>
    <t>KRA 43 N 57-66 BARRIO BOSTON</t>
  </si>
  <si>
    <t>rubymirlony@gmail.com</t>
  </si>
  <si>
    <t>L80X</t>
  </si>
  <si>
    <t>44002992</t>
  </si>
  <si>
    <t>NATALIA ISABEL MARIN DUQUE</t>
  </si>
  <si>
    <t>3013464111</t>
  </si>
  <si>
    <t>CR 99 # 66E 43</t>
  </si>
  <si>
    <t>nisabel.marin@udea.edu.co</t>
  </si>
  <si>
    <t>L029</t>
  </si>
  <si>
    <t>26260300</t>
  </si>
  <si>
    <t>ILDA MARIA  BEJARANO  PEREA</t>
  </si>
  <si>
    <t>3103258030</t>
  </si>
  <si>
    <t>3122886566 hija</t>
  </si>
  <si>
    <t>CRA 28B N° 38D - 29/ BARRIO   LA MILAGROSA</t>
  </si>
  <si>
    <t>hilmapa@gmail.com</t>
  </si>
  <si>
    <t>22116604</t>
  </si>
  <si>
    <t>ALBA LUCIA MIRANDA RESTREPO</t>
  </si>
  <si>
    <t>3015149374</t>
  </si>
  <si>
    <t>CRA 58DD #83EE-12/INT 201/MORAVIA</t>
  </si>
  <si>
    <t>jucasa93@gmail.com</t>
  </si>
  <si>
    <t>H571</t>
  </si>
  <si>
    <t>32466457</t>
  </si>
  <si>
    <t>VIRGINIA  ALVAREZ ARBELAEZ</t>
  </si>
  <si>
    <t>4970752</t>
  </si>
  <si>
    <t>3122447091</t>
  </si>
  <si>
    <t>CRA 39 B 46 DD SUR 08 BARRIO EL TRIANON</t>
  </si>
  <si>
    <t>ariaspinedaolgacecilia@gmail.com</t>
  </si>
  <si>
    <t>isabeles81@gmail.com</t>
  </si>
  <si>
    <t>3521659</t>
  </si>
  <si>
    <t>JAVIER ORLANDO MORALES ROJAS</t>
  </si>
  <si>
    <t>2125396</t>
  </si>
  <si>
    <t>3146638998</t>
  </si>
  <si>
    <t>CALLE 76 N 49 - 39/  BARRIO  CAMPO  VALDES</t>
  </si>
  <si>
    <t>luisja9@gmail.com</t>
  </si>
  <si>
    <t>26372881</t>
  </si>
  <si>
    <t>NELLY  VIDAL PALACIOS</t>
  </si>
  <si>
    <t>3137322219</t>
  </si>
  <si>
    <t>carrera 40 No 46 - 26 Barrio Salvador</t>
  </si>
  <si>
    <t>nevipal@hotmail.com</t>
  </si>
  <si>
    <t>J399</t>
  </si>
  <si>
    <t>1078458187</t>
  </si>
  <si>
    <t>ANGELLY IVETH MOSQUERA SANCHEZ</t>
  </si>
  <si>
    <t>3147272289 mama leidy sanchez</t>
  </si>
  <si>
    <t>Cr25a #55-61 interior 301</t>
  </si>
  <si>
    <t>32276156</t>
  </si>
  <si>
    <t>MIGDONIA  GONZALEZ MARIN</t>
  </si>
  <si>
    <t>3113181544</t>
  </si>
  <si>
    <t>clla 74 49-40</t>
  </si>
  <si>
    <t>migdo422@hotmail.com</t>
  </si>
  <si>
    <t>34318691</t>
  </si>
  <si>
    <t>CINDY GIFFE TORIJANO RIASCOS</t>
  </si>
  <si>
    <t>3188102951</t>
  </si>
  <si>
    <t>Barrio Bipasa Calle 47 B N No. 3 E N 13</t>
  </si>
  <si>
    <t>cindygiffe@gmail.com</t>
  </si>
  <si>
    <t>54255418</t>
  </si>
  <si>
    <t>MAGDA GISELA RENTERIA PEREA</t>
  </si>
  <si>
    <t>3136291903</t>
  </si>
  <si>
    <t>CLL 64 #39A-54/INT 301/VILLAHERMOSA</t>
  </si>
  <si>
    <t>magirepe@hotmail.com</t>
  </si>
  <si>
    <t>1033343351</t>
  </si>
  <si>
    <t>DANIELA  ZAPATA RESTREPO</t>
  </si>
  <si>
    <t>4064897</t>
  </si>
  <si>
    <t>3106764522</t>
  </si>
  <si>
    <t>zapata_d9911@hotmail.com</t>
  </si>
  <si>
    <t>8387636</t>
  </si>
  <si>
    <t>IVAN DARIO CASTRILLON RAMIREZ</t>
  </si>
  <si>
    <t>3242032711</t>
  </si>
  <si>
    <t>3182184553</t>
  </si>
  <si>
    <t>CRR80#35A 14 EDIFICIO BABILONIA  LAURELES</t>
  </si>
  <si>
    <t>NORBELIATABARES123@GMAIL.COM</t>
  </si>
  <si>
    <t>vliliana06@gmail.com</t>
  </si>
  <si>
    <t>21685633</t>
  </si>
  <si>
    <t>MARIA GEORGINA RESTREPO GARCIA</t>
  </si>
  <si>
    <t>6042841129</t>
  </si>
  <si>
    <t>3107033419</t>
  </si>
  <si>
    <t>3137311281</t>
  </si>
  <si>
    <t>DGN 41B #65AA-162/APT 402/BLQ6/URB CARMELO #2</t>
  </si>
  <si>
    <t>dairol1950@gmail.com</t>
  </si>
  <si>
    <t>98552796</t>
  </si>
  <si>
    <t>FRANCISCO JAVIER MARTINEZ SALAZAR</t>
  </si>
  <si>
    <t>3193536036</t>
  </si>
  <si>
    <t>3108879357</t>
  </si>
  <si>
    <t>3023555861</t>
  </si>
  <si>
    <t>carrera 87 #58cc-81 int 201 - robledo los bucaros,</t>
  </si>
  <si>
    <t>JPMPBMX@gmail.com</t>
  </si>
  <si>
    <t>martinezsalazarf410@gmail.com</t>
  </si>
  <si>
    <t>46352249</t>
  </si>
  <si>
    <t>ROSA AMERICA PENALOZA BARRERA</t>
  </si>
  <si>
    <t>3206915683</t>
  </si>
  <si>
    <t>CRA 55 N 25-99/CABAÑITAS</t>
  </si>
  <si>
    <t>rosamerica1 @yahoo.es</t>
  </si>
  <si>
    <t>35600010</t>
  </si>
  <si>
    <t>CARMENZA  RIOS PALACIOS</t>
  </si>
  <si>
    <t>3226856778</t>
  </si>
  <si>
    <t>CRA 40 # 47-76 APTO 302 barrio bombona</t>
  </si>
  <si>
    <t>menza1272@gmail.com</t>
  </si>
  <si>
    <t>21421529</t>
  </si>
  <si>
    <t>BEATRIZ ELENA CHICA DUQUE</t>
  </si>
  <si>
    <t>2697491</t>
  </si>
  <si>
    <t>3113563104</t>
  </si>
  <si>
    <t>CALLE 41 #24-118 BARRIO LA MILAGROSA</t>
  </si>
  <si>
    <t>beatrizchica8@gmail.com</t>
  </si>
  <si>
    <t>26274915</t>
  </si>
  <si>
    <t>EMILSE  PALACIOS PALACIOS</t>
  </si>
  <si>
    <t>3137400125</t>
  </si>
  <si>
    <t>3207328826</t>
  </si>
  <si>
    <t>Cll 56 cr 25ba -82</t>
  </si>
  <si>
    <t>simoncrk8@gmail.com</t>
  </si>
  <si>
    <t>BELLO</t>
  </si>
  <si>
    <t>88030813</t>
  </si>
  <si>
    <t>JULIAN ALBERTO GUALDRON GUERRERO</t>
  </si>
  <si>
    <t>3124600492</t>
  </si>
  <si>
    <t>Cll 75 # 73 C - 41 Apto 203, Barrio Pilarica</t>
  </si>
  <si>
    <t>juligual@hotmail.com</t>
  </si>
  <si>
    <t>43364472</t>
  </si>
  <si>
    <t>ELCY LUCIA CANAS AREIZA</t>
  </si>
  <si>
    <t>3007158247</t>
  </si>
  <si>
    <t>3146525821</t>
  </si>
  <si>
    <t>Autopista</t>
  </si>
  <si>
    <t>lureiza@hotmail.es</t>
  </si>
  <si>
    <t>Lureiza@hotmail.es</t>
  </si>
  <si>
    <t>43154069</t>
  </si>
  <si>
    <t>LINA MARCELA OSORIO VELEZ</t>
  </si>
  <si>
    <t>3136170730</t>
  </si>
  <si>
    <t>cra 50 C # 94-85 barrio Aranjuez APTO 201</t>
  </si>
  <si>
    <t>K802</t>
  </si>
  <si>
    <t>21929388</t>
  </si>
  <si>
    <t>CRUZ HELENA PALACIO ALVAREZ</t>
  </si>
  <si>
    <t>3003187951</t>
  </si>
  <si>
    <t>carmen de viboral</t>
  </si>
  <si>
    <t>cruelpa4@gmail.com</t>
  </si>
  <si>
    <t>1214718228</t>
  </si>
  <si>
    <t>JULIETH CAROLINA TABORDA OQUENDO</t>
  </si>
  <si>
    <t>3216349692</t>
  </si>
  <si>
    <t>CALLE 18 B # 80B - 40</t>
  </si>
  <si>
    <t>julieth.taborda@feyalegrialacima.edu.co</t>
  </si>
  <si>
    <t>JULIETH.toq@gmail.com</t>
  </si>
  <si>
    <t>E237</t>
  </si>
  <si>
    <t>1066747301</t>
  </si>
  <si>
    <t>CARLOS ENRRIQUE ESTRADA MONTES</t>
  </si>
  <si>
    <t>1040260035</t>
  </si>
  <si>
    <t>SIDNY ALEXANDRA QUIROZ IDARRAGA</t>
  </si>
  <si>
    <t>5807692</t>
  </si>
  <si>
    <t>3107919481</t>
  </si>
  <si>
    <t>CRA 49B # 94-30</t>
  </si>
  <si>
    <t>sidnyaquiroz@gmail.com</t>
  </si>
  <si>
    <t>43796618</t>
  </si>
  <si>
    <t>CLAUDIA PATRICIA HERNANDEZ JIMENEZ</t>
  </si>
  <si>
    <t>6046113019</t>
  </si>
  <si>
    <t>3145224449</t>
  </si>
  <si>
    <t>3012750533</t>
  </si>
  <si>
    <t>CLL 27 #57-88/APT 201/CABAÑAS/BELLO</t>
  </si>
  <si>
    <t>claudiaphdzj@gmail.com</t>
  </si>
  <si>
    <t>43638085</t>
  </si>
  <si>
    <t>MARTHA  MILENA GONZALEZ</t>
  </si>
  <si>
    <t>6045456032</t>
  </si>
  <si>
    <t>3106110283</t>
  </si>
  <si>
    <t>edgarthefunkyking@yahoo.es</t>
  </si>
  <si>
    <t>98595507</t>
  </si>
  <si>
    <t>JUAN CARLOS LOPEZ QUINTERO</t>
  </si>
  <si>
    <t>3004715891</t>
  </si>
  <si>
    <t>3225001774</t>
  </si>
  <si>
    <t>Barrio Boyacá Las Brisas CALLE 119 # 64 D - 63</t>
  </si>
  <si>
    <t>abracari@hotmail.com</t>
  </si>
  <si>
    <t>1037644596</t>
  </si>
  <si>
    <t>JUAN PABLO MOLINA FERNANDEZ</t>
  </si>
  <si>
    <t>3332512</t>
  </si>
  <si>
    <t>3197681363</t>
  </si>
  <si>
    <t>Vereda El Higuerón, Cocorná</t>
  </si>
  <si>
    <t>pabloxmolina@gmail.com</t>
  </si>
  <si>
    <t>43754463</t>
  </si>
  <si>
    <t>RUTH OLIVIA MURILLO CORDOBA</t>
  </si>
  <si>
    <t>5832947</t>
  </si>
  <si>
    <t>3003900096</t>
  </si>
  <si>
    <t>Cll 100 A # 78 - 43, Barrio 12 de Octubre</t>
  </si>
  <si>
    <t>ruthcordo@hotmail.com</t>
  </si>
  <si>
    <t>43612841</t>
  </si>
  <si>
    <t>GLADIS EDITH MADRIGAL NARANJO</t>
  </si>
  <si>
    <t>3148119547</t>
  </si>
  <si>
    <t>CRA 50D 77SUR-81</t>
  </si>
  <si>
    <t>gladysnn75@hotmail.com</t>
  </si>
  <si>
    <t>E660</t>
  </si>
  <si>
    <t>32433930</t>
  </si>
  <si>
    <t>LUZ FABIOLA BETANCUR BUILES</t>
  </si>
  <si>
    <t>2633968</t>
  </si>
  <si>
    <t>3008364342</t>
  </si>
  <si>
    <t>CALLE 84 # 39 - 39 PRIMER PISO MANRIQUE LA GRANJA - MEDELLIN</t>
  </si>
  <si>
    <t>fabiolabetancur391@gmail.com</t>
  </si>
  <si>
    <t>1017143399</t>
  </si>
  <si>
    <t>NATALIA  AGUDELO OCAMPO</t>
  </si>
  <si>
    <t>5085074</t>
  </si>
  <si>
    <t>3008329096</t>
  </si>
  <si>
    <t>Cra 16b #32-14</t>
  </si>
  <si>
    <t>natalia.agudeloocampo@yahoo.com</t>
  </si>
  <si>
    <t>1106513146</t>
  </si>
  <si>
    <t>JULIO MARIO GONZALEZ COLONIA</t>
  </si>
  <si>
    <t>3136390388</t>
  </si>
  <si>
    <t>3506499833</t>
  </si>
  <si>
    <t>jumago224@gmail.com</t>
  </si>
  <si>
    <t>32017392</t>
  </si>
  <si>
    <t>LUZ MARINA GARCIA SALAZAR</t>
  </si>
  <si>
    <t>3008239180</t>
  </si>
  <si>
    <t>CLLE 48 B N 80-60 AP 401/CALASANZ VILLA REAL 1</t>
  </si>
  <si>
    <t>luzmarinagarcia26@gmail.com</t>
  </si>
  <si>
    <t>30562340</t>
  </si>
  <si>
    <t>ASTRID DEL ROSARIO VARGARA ARRIETA</t>
  </si>
  <si>
    <t>3112609431</t>
  </si>
  <si>
    <t>3043803788</t>
  </si>
  <si>
    <t>CRA 63A N 34 - 39/EDF VIKINGO CONQUISTADORES/DIAGONAL AL PARQUEADERO DE LA CLINICA ORLAN</t>
  </si>
  <si>
    <t>astrid2715@hotmail.com</t>
  </si>
  <si>
    <t>VIVIMARTE241187.VMAB@GMAIL.COM</t>
  </si>
  <si>
    <t>21851294</t>
  </si>
  <si>
    <t>ANGELA MARIA LOPERA CESPEDES</t>
  </si>
  <si>
    <t>3635610</t>
  </si>
  <si>
    <t>3042014015</t>
  </si>
  <si>
    <t>carrera 131 nuemro 60-18 san cristibal</t>
  </si>
  <si>
    <t>angelamarialopera07@gmail.com</t>
  </si>
  <si>
    <t>1017170352</t>
  </si>
  <si>
    <t>LUISA FERNANDA RESTREPO</t>
  </si>
  <si>
    <t>4784443</t>
  </si>
  <si>
    <t>CR 74 A 96 17 CASTILLA</t>
  </si>
  <si>
    <t>1077996056</t>
  </si>
  <si>
    <t>NICOLLE  ANAYA RUIZ</t>
  </si>
  <si>
    <t>3207784218</t>
  </si>
  <si>
    <t>CLL 56 #102-164/OLAYA HERRERA</t>
  </si>
  <si>
    <t>nicolanaya28@gmail.com</t>
  </si>
  <si>
    <t>7527982</t>
  </si>
  <si>
    <t>BERNARDO LUIS GARCIA MEJIA</t>
  </si>
  <si>
    <t>3137534946</t>
  </si>
  <si>
    <t>CARRERA  70   NUMERO 73-12 APT 401</t>
  </si>
  <si>
    <t>bluisgarcia2@hotmail.com</t>
  </si>
  <si>
    <t>3478599</t>
  </si>
  <si>
    <t>JAIRO DE JESUS RESTREPO ACEVEDO</t>
  </si>
  <si>
    <t>2352413</t>
  </si>
  <si>
    <t>3002551279</t>
  </si>
  <si>
    <t>CRA 69C# 32 C - 55 belen malibu segundo piso casa</t>
  </si>
  <si>
    <t>jareace@hotmail.com</t>
  </si>
  <si>
    <t>43162236</t>
  </si>
  <si>
    <t>ELIANA  ORTIZ MARIN</t>
  </si>
  <si>
    <t>2771095</t>
  </si>
  <si>
    <t>CR 52 # 34 B 04 Itagüí</t>
  </si>
  <si>
    <t>nikiyosita@gmail.com</t>
  </si>
  <si>
    <t>4474726</t>
  </si>
  <si>
    <t>ALIRIO DE JESUS GIRALDO RIOS</t>
  </si>
  <si>
    <t>3043647034</t>
  </si>
  <si>
    <t>3173760560</t>
  </si>
  <si>
    <t>carolgiraldo2012@hotmail.com</t>
  </si>
  <si>
    <t>1112224844</t>
  </si>
  <si>
    <t>JESSICA PAOLA ARAGON HINCAPIE</t>
  </si>
  <si>
    <t>3186940787</t>
  </si>
  <si>
    <t>je.pao1991@hotmail.com</t>
  </si>
  <si>
    <t>21743592</t>
  </si>
  <si>
    <t>MARTA CECILIA LOPEZ MORALES</t>
  </si>
  <si>
    <t>4897962</t>
  </si>
  <si>
    <t>3152254846</t>
  </si>
  <si>
    <t>3114007534</t>
  </si>
  <si>
    <t>CLL 101 # 73A-78/ BARRIO PEDREGAL</t>
  </si>
  <si>
    <t>martacelopez2014@gmail.com</t>
  </si>
  <si>
    <t>21968276</t>
  </si>
  <si>
    <t>CARMEN  ROSA JIMENEZ</t>
  </si>
  <si>
    <t>3116212657</t>
  </si>
  <si>
    <t>3175465772</t>
  </si>
  <si>
    <t>CRA 65 F # 31-40 / APTO 602/  BARRIO  BELEN</t>
  </si>
  <si>
    <t>carmenzajimenez44@gmail.com</t>
  </si>
  <si>
    <t>D239</t>
  </si>
  <si>
    <t>1152685414</t>
  </si>
  <si>
    <t>GLORIA YURLEY GIRALDO VASQUEZ</t>
  </si>
  <si>
    <t>3008151046</t>
  </si>
  <si>
    <t>CALLE 62 B # 48-20INT 301</t>
  </si>
  <si>
    <t>GLOYUGIVA@GMAIL.COM</t>
  </si>
  <si>
    <t>1001138150</t>
  </si>
  <si>
    <t>SHERYL DANIELA MESA PALACIOS</t>
  </si>
  <si>
    <t>3133274101</t>
  </si>
  <si>
    <t>CRA 15C N° 36 - 56</t>
  </si>
  <si>
    <t>Shedanielamesa30@hotmail.com</t>
  </si>
  <si>
    <t>1017926298</t>
  </si>
  <si>
    <t>FELIPE  ATEHORTUA ALMANYA</t>
  </si>
  <si>
    <t>5061171</t>
  </si>
  <si>
    <t>3164018315</t>
  </si>
  <si>
    <t>3187780855</t>
  </si>
  <si>
    <t>CALLE 60 # 75-150 --APTO 113-UNIDAD RIVERA DEL VALLE -BARRIO SAN GERMAN</t>
  </si>
  <si>
    <t>felipeatehortua14@gmail.com</t>
  </si>
  <si>
    <t>R223</t>
  </si>
  <si>
    <t>21960276</t>
  </si>
  <si>
    <t>MARIA LAURA GOMEZ GOMEZ</t>
  </si>
  <si>
    <t>CLL 49 E # 83 A - 196 calasan conjunto resIDENCIAL SOL NACIENTE torre 4 apt 114</t>
  </si>
  <si>
    <t>H409</t>
  </si>
  <si>
    <t>1128483769</t>
  </si>
  <si>
    <t>ANDREA ESTREFANIA LONDONO GOMEZ</t>
  </si>
  <si>
    <t>3235858148</t>
  </si>
  <si>
    <t>CLL 104CC N° 78B- 52/ INTERIOR  301/ BARRIO  12 OCTUBRE</t>
  </si>
  <si>
    <t>aneslogo@gmail.com</t>
  </si>
  <si>
    <t>Z309</t>
  </si>
  <si>
    <t>1040350436</t>
  </si>
  <si>
    <t>JHON ALEX MARIN ROJAS</t>
  </si>
  <si>
    <t>3217637066</t>
  </si>
  <si>
    <t>Barrio Carlos E Restrepo</t>
  </si>
  <si>
    <t>wilsonmar6098@hotmail.com</t>
  </si>
  <si>
    <t>jhonalexmarjas23@gmail.com</t>
  </si>
  <si>
    <t>43410224</t>
  </si>
  <si>
    <t>OLGA PATRICIA GUERRA LONDONO</t>
  </si>
  <si>
    <t>8401110</t>
  </si>
  <si>
    <t>3103868229</t>
  </si>
  <si>
    <t>CRA  80 C N 32 EE 31 AP 1001/TORRES DE LA CASTELLANA</t>
  </si>
  <si>
    <t>olpaguelon@hotmail.com</t>
  </si>
  <si>
    <t>21626763</t>
  </si>
  <si>
    <t>ANA EVA RAMIREZ DUQUE</t>
  </si>
  <si>
    <t>5891831</t>
  </si>
  <si>
    <t>3104742601</t>
  </si>
  <si>
    <t>Carrera  52  b Numero  85  A  105</t>
  </si>
  <si>
    <t>anaevaradu@gmail.com</t>
  </si>
  <si>
    <t>1053800514</t>
  </si>
  <si>
    <t>JULIAN CAMILO GIRALDO CALDERON</t>
  </si>
  <si>
    <t>3207523894</t>
  </si>
  <si>
    <t>juliangiraldo09@hotmail.com</t>
  </si>
  <si>
    <t>J989</t>
  </si>
  <si>
    <t>1152225285</t>
  </si>
  <si>
    <t>JUAN JOSE JARAMILLO ARANGO</t>
  </si>
  <si>
    <t>2532922</t>
  </si>
  <si>
    <t>3135090217</t>
  </si>
  <si>
    <t>CALLE 42B#120B-14 BARRIO SAN JAVIER EDUARDO SANTOS</t>
  </si>
  <si>
    <t>juan.jose.jaramillo.02@hotmail.com</t>
  </si>
  <si>
    <t>24872525</t>
  </si>
  <si>
    <t>GABRIELA  GOMEZ ARISTIZABAL</t>
  </si>
  <si>
    <t>3216587332</t>
  </si>
  <si>
    <t>gabrielitagomez@hotmail.es</t>
  </si>
  <si>
    <t>N648</t>
  </si>
  <si>
    <t>16075091</t>
  </si>
  <si>
    <t>JORGE ARMANDO BARAHONA BUITRAGO</t>
  </si>
  <si>
    <t>2848577</t>
  </si>
  <si>
    <t>3137463882</t>
  </si>
  <si>
    <t>Villa hermosas dirección Calle 65 # 45 - 83</t>
  </si>
  <si>
    <t>boo1282@hotmail.com</t>
  </si>
  <si>
    <t>Z018</t>
  </si>
  <si>
    <t>11938496</t>
  </si>
  <si>
    <t>EDWIN  MOSQUERA MOSQUERA</t>
  </si>
  <si>
    <t>3217821645</t>
  </si>
  <si>
    <t>  CLL 86A N° 92A-70/Robledo Villa Sofia</t>
  </si>
  <si>
    <t>betoman1939@gmail.com</t>
  </si>
  <si>
    <t>1000294638</t>
  </si>
  <si>
    <t>BONTY YISETH MAYO PALACIOS</t>
  </si>
  <si>
    <t>5451284</t>
  </si>
  <si>
    <t>3118985236</t>
  </si>
  <si>
    <t>CALLE 59 AA#24-35 BARRIO ENCISO</t>
  </si>
  <si>
    <t>bonty2003@gmail.com</t>
  </si>
  <si>
    <t>1023541093</t>
  </si>
  <si>
    <t>THIAGO ABDIEL SANCHEZ MOSQUERA</t>
  </si>
  <si>
    <t>3217338492</t>
  </si>
  <si>
    <t>3114740985</t>
  </si>
  <si>
    <t>CALLE 45 NUMERO 34-34 Buenos Aires</t>
  </si>
  <si>
    <t>ssiosanlgsc@gmail.com</t>
  </si>
  <si>
    <t>irissamiramos22@gmail.com</t>
  </si>
  <si>
    <t>3489644</t>
  </si>
  <si>
    <t>JUAN VICENTE PALACIO TORRES</t>
  </si>
  <si>
    <t>5815240</t>
  </si>
  <si>
    <t>3133895469</t>
  </si>
  <si>
    <t>vicentepalacio1952@gmail.com</t>
  </si>
  <si>
    <t>Z933</t>
  </si>
  <si>
    <t>1017240786</t>
  </si>
  <si>
    <t>VERA GREYS CASTELLANOS LOPEZ</t>
  </si>
  <si>
    <t>*316 4366708</t>
  </si>
  <si>
    <t>3164366708</t>
  </si>
  <si>
    <t>Calle 18 #20-20 San José de la montaña</t>
  </si>
  <si>
    <t>greyscastellanos96@gmail.com</t>
  </si>
  <si>
    <t>32521816</t>
  </si>
  <si>
    <t>MARIA MAGDALENA MEJIA MEJIA</t>
  </si>
  <si>
    <t>2315541</t>
  </si>
  <si>
    <t>3016931079</t>
  </si>
  <si>
    <t>CRA 56 a # 55 11</t>
  </si>
  <si>
    <t>magdame34@gmail.com</t>
  </si>
  <si>
    <t>98481386</t>
  </si>
  <si>
    <t>ELDER ARCADIO ESCUDERO ESPINOSA</t>
  </si>
  <si>
    <t>3117806555</t>
  </si>
  <si>
    <t>carlosmotta1927@gmail.com</t>
  </si>
  <si>
    <t>H105</t>
  </si>
  <si>
    <t>32225567</t>
  </si>
  <si>
    <t>LUZ MARLENE FLOREZ MAZO</t>
  </si>
  <si>
    <t>3226627627</t>
  </si>
  <si>
    <t>CL 58 C CR 69-84 barrio La Iguaná</t>
  </si>
  <si>
    <t>marluzyg2010@gmail.com</t>
  </si>
  <si>
    <t>1000206776</t>
  </si>
  <si>
    <t>JUAN FELIPE CORREA COSSIO</t>
  </si>
  <si>
    <t>3126826210</t>
  </si>
  <si>
    <t>CLL 65 Nª 97 AE- 20 / BARRIO PAJARITO</t>
  </si>
  <si>
    <t>juanfcc990@gmail.com</t>
  </si>
  <si>
    <t>3533584</t>
  </si>
  <si>
    <t>HECTOR  CUESTA MAYO</t>
  </si>
  <si>
    <t>3127916205</t>
  </si>
  <si>
    <t>Montebello</t>
  </si>
  <si>
    <t>hecuesmayo@hotmail.com</t>
  </si>
  <si>
    <t>1018232792</t>
  </si>
  <si>
    <t>VALENTINA  BARRIENTOS FLOREZ</t>
  </si>
  <si>
    <t>3135356283</t>
  </si>
  <si>
    <t>barrientosvalentina572@gmail.com</t>
  </si>
  <si>
    <t>21425798</t>
  </si>
  <si>
    <t>EDELMIRA  ROLDAN GOMEZ</t>
  </si>
  <si>
    <t>3234775656</t>
  </si>
  <si>
    <t>Carrera 11 Numero 11-17</t>
  </si>
  <si>
    <t>roldangomezede@hotmail.com</t>
  </si>
  <si>
    <t>13:08:00</t>
  </si>
  <si>
    <t>1011410558</t>
  </si>
  <si>
    <t>FAVER ALEXANDER MOSQUERA RAMIREZ</t>
  </si>
  <si>
    <t>CALLE 83 N 48 B 08/CAMPO VALDES</t>
  </si>
  <si>
    <t>Z719</t>
  </si>
  <si>
    <t>R896</t>
  </si>
  <si>
    <t>1004012736</t>
  </si>
  <si>
    <t>NEISY YARITZA MOSQUERA RENTERIA</t>
  </si>
  <si>
    <t>3234708356</t>
  </si>
  <si>
    <t>CALLE 83 58-19</t>
  </si>
  <si>
    <t>yaritza22016@hotmail.com</t>
  </si>
  <si>
    <t>35587480</t>
  </si>
  <si>
    <t>ARLEY SIOMARA CHALA MOSQUERA</t>
  </si>
  <si>
    <t>3107236482</t>
  </si>
  <si>
    <t>Xiomarachala35@gmail.com</t>
  </si>
  <si>
    <t>30078795</t>
  </si>
  <si>
    <t>LAURA RUFINA LOAIZA LOPEZ</t>
  </si>
  <si>
    <t>3003939857</t>
  </si>
  <si>
    <t>CRA 80AA #20A - 140</t>
  </si>
  <si>
    <t>laural.lop709@gmail.com</t>
  </si>
  <si>
    <t>43906313</t>
  </si>
  <si>
    <t>MARITZA  MARIN RUIZ</t>
  </si>
  <si>
    <t>4714740</t>
  </si>
  <si>
    <t>3217330592</t>
  </si>
  <si>
    <t>Cra 64 # 96A - 362 bloque 81 apto 202 BARRIO TRICENTENARIO</t>
  </si>
  <si>
    <t>maritzaruiz2013@gmail.com</t>
  </si>
  <si>
    <t>25212573</t>
  </si>
  <si>
    <t>BEATRIZ EDILIA LEON GANAN</t>
  </si>
  <si>
    <t>3136466234</t>
  </si>
  <si>
    <t>CRA 74 N° 53-118/ barrio los colores</t>
  </si>
  <si>
    <t>betyleonga@gmail.com</t>
  </si>
  <si>
    <t>21608375</t>
  </si>
  <si>
    <t>LUZ MARINA ANGULO CIFUENTES</t>
  </si>
  <si>
    <t>2269110</t>
  </si>
  <si>
    <t>3136334332</t>
  </si>
  <si>
    <t>kelly_0112@hotmail.com</t>
  </si>
  <si>
    <t>M800</t>
  </si>
  <si>
    <t>1040183310</t>
  </si>
  <si>
    <t>LAURA NATALY STERLING VILLADA</t>
  </si>
  <si>
    <t>3104616565</t>
  </si>
  <si>
    <t>Calle 17 # 25c-65</t>
  </si>
  <si>
    <t>natalysterling-12@hotmail.com</t>
  </si>
  <si>
    <t>1128417574</t>
  </si>
  <si>
    <t>JAIR ANDRES SEPULVEDA LEON</t>
  </si>
  <si>
    <t>3196279904</t>
  </si>
  <si>
    <t>JASL921@HOTMAIL.COM</t>
  </si>
  <si>
    <t>B356</t>
  </si>
  <si>
    <t>43591799</t>
  </si>
  <si>
    <t>BEATRIZ ELENA JARAMILLO PIÑEREZ</t>
  </si>
  <si>
    <t>5837751</t>
  </si>
  <si>
    <t>3113514973</t>
  </si>
  <si>
    <t>cra 76A # 1-91 urb. porto alegre de la mota</t>
  </si>
  <si>
    <t>iesanjose1046@gmail.com</t>
  </si>
  <si>
    <t>R92X</t>
  </si>
  <si>
    <t>1049639362</t>
  </si>
  <si>
    <t>MIGUEL ANGEL ROJAS WILCHES</t>
  </si>
  <si>
    <t>3142866711</t>
  </si>
  <si>
    <t>CALLE 49 27 39</t>
  </si>
  <si>
    <t>miguelrojasw@gmail.com</t>
  </si>
  <si>
    <t>70094008</t>
  </si>
  <si>
    <t>GUSTAVO ADOLFO VELEZ VELEZ</t>
  </si>
  <si>
    <t>4260427</t>
  </si>
  <si>
    <t>3117229468</t>
  </si>
  <si>
    <t>calle 64 no 98-39. 1910 barrio robledo</t>
  </si>
  <si>
    <t>artesterry@yahoo.es</t>
  </si>
  <si>
    <t>A970</t>
  </si>
  <si>
    <t>40625541</t>
  </si>
  <si>
    <t>ILSIA  BAUTISTA NARVAEZ</t>
  </si>
  <si>
    <t>3103666395</t>
  </si>
  <si>
    <t>Carrera 40A #59-114 interior 101 villa hermosa</t>
  </si>
  <si>
    <t>ilsiabautis2018@gmail.com</t>
  </si>
  <si>
    <t>1128421501</t>
  </si>
  <si>
    <t>CRISTIAN JAMPIER JIMENEZ CORDOBA</t>
  </si>
  <si>
    <t>3002582523</t>
  </si>
  <si>
    <t>somebodys16@hotmail.com</t>
  </si>
  <si>
    <t>F410</t>
  </si>
  <si>
    <t>14136691</t>
  </si>
  <si>
    <t>MAYKCOLL STEVENS YEPES SUAREZ</t>
  </si>
  <si>
    <t>3176981112</t>
  </si>
  <si>
    <t>Finca 36, Vereda Alto de la Honda, Guarne.</t>
  </si>
  <si>
    <t>michaelyepes@gmail.com</t>
  </si>
  <si>
    <t>1023528187</t>
  </si>
  <si>
    <t>SANTIAGO  HINESTROZA CORDOBA</t>
  </si>
  <si>
    <t>3184032372</t>
  </si>
  <si>
    <t>sisnely@yahoo.es</t>
  </si>
  <si>
    <t>2004-07-08</t>
  </si>
  <si>
    <t>1025897020</t>
  </si>
  <si>
    <t>SAMUEL  RIVAS URREGO</t>
  </si>
  <si>
    <t>3016762</t>
  </si>
  <si>
    <t>3016762284</t>
  </si>
  <si>
    <t>3192057781</t>
  </si>
  <si>
    <t>Cra 149 68-30</t>
  </si>
  <si>
    <t>monicamaua@gmail.com</t>
  </si>
  <si>
    <t>43492569</t>
  </si>
  <si>
    <t>MARIA NELLY POSADA MUÑOZ</t>
  </si>
  <si>
    <t>2345601</t>
  </si>
  <si>
    <t>3127471018</t>
  </si>
  <si>
    <t>Diagonal  80 Numero 78b  240</t>
  </si>
  <si>
    <t>hoduve@hotmail.com</t>
  </si>
  <si>
    <t>32141935</t>
  </si>
  <si>
    <t>LILIANA PATRICIA MUNOZ GIL</t>
  </si>
  <si>
    <t>6131564</t>
  </si>
  <si>
    <t>3004249535</t>
  </si>
  <si>
    <t>CRA 58 AA NO 31- 174 APTO 302 BARRIO CABAÑAS BELO</t>
  </si>
  <si>
    <t>lpmunozg@gmail.com</t>
  </si>
  <si>
    <t>30403014</t>
  </si>
  <si>
    <t>ANGELA VIVIANA ARIAS CANO</t>
  </si>
  <si>
    <t>6017853</t>
  </si>
  <si>
    <t>3053970006</t>
  </si>
  <si>
    <t>Barrio Envigado</t>
  </si>
  <si>
    <t>avivi1628@hotmail.com</t>
  </si>
  <si>
    <t>32255364</t>
  </si>
  <si>
    <t>JULLY PATRICIA SALDARRIAGA SILVA</t>
  </si>
  <si>
    <t>3052632723</t>
  </si>
  <si>
    <t>1127386351</t>
  </si>
  <si>
    <t>DANNIER ALEXANDER FORERO GELVES</t>
  </si>
  <si>
    <t>32077154</t>
  </si>
  <si>
    <t>MARIA DEL CARMEN MOLINA SANCHEZ</t>
  </si>
  <si>
    <t>2530507</t>
  </si>
  <si>
    <t>3106762630</t>
  </si>
  <si>
    <t>CRA 92 N 34 D 43 /BELENCITO CORAZON-CASA INDIGENA</t>
  </si>
  <si>
    <t>mariadelcmolinas@gmail.com</t>
  </si>
  <si>
    <t>28376111</t>
  </si>
  <si>
    <t>MARIA EUNICE ALVARADO PENA</t>
  </si>
  <si>
    <t>3243007768</t>
  </si>
  <si>
    <t>Calle 66a # 55a-51 Apto 318 Torre 2. Urb. Ciudadela Sevilla. Barrio el Chagualo</t>
  </si>
  <si>
    <t>maria47informacion@gmail.com</t>
  </si>
  <si>
    <t>1017159542</t>
  </si>
  <si>
    <t>LILIANA  QUINTERO LOPEZ</t>
  </si>
  <si>
    <t>3137047266</t>
  </si>
  <si>
    <t>3137530409</t>
  </si>
  <si>
    <t>liliql22@gmail.com</t>
  </si>
  <si>
    <t>8273467</t>
  </si>
  <si>
    <t>RAFAEL ANGEL RODRIGUEZ ATEHORTUA</t>
  </si>
  <si>
    <t>3003124401 marcela rodriguez  hija</t>
  </si>
  <si>
    <t>3003124401</t>
  </si>
  <si>
    <t>calle 97 bb No 28-87 - BARRIO EL COMPROMISO - SANTO DOMINGO</t>
  </si>
  <si>
    <t>yenyrodriguez@derkasantodomingo.edu.co.com</t>
  </si>
  <si>
    <t>25806586</t>
  </si>
  <si>
    <t>EVERLIDES ISABEL MARTINEZ TARRIFA</t>
  </si>
  <si>
    <t>3117185842</t>
  </si>
  <si>
    <t>Cra 99 # 65-265 int 504</t>
  </si>
  <si>
    <t>leidissoto@gmail.com</t>
  </si>
  <si>
    <t>1006823892</t>
  </si>
  <si>
    <t>KAROL DANELA ALFEREZ GUTIERREZ</t>
  </si>
  <si>
    <t>3112530791</t>
  </si>
  <si>
    <t>CRA 79 A#27a-32 BARRIO BELEN MIRAVALLE</t>
  </si>
  <si>
    <t>dane.alferez@gmail.com</t>
  </si>
  <si>
    <t>N300</t>
  </si>
  <si>
    <t>6859181</t>
  </si>
  <si>
    <t>RAIMUNDO JOSE ESPINOSA LOPEZ</t>
  </si>
  <si>
    <t>2698986</t>
  </si>
  <si>
    <t>3206436332</t>
  </si>
  <si>
    <t>CLL 42A #24-94/APT 314/BLQ 1/AGP  1-4/CATALUÑA</t>
  </si>
  <si>
    <t>jrele56@gmail.com</t>
  </si>
  <si>
    <t>H104</t>
  </si>
  <si>
    <t>43049952</t>
  </si>
  <si>
    <t>LUZ MARINA GUARIN SALAZAR</t>
  </si>
  <si>
    <t>3016346134</t>
  </si>
  <si>
    <t>DIAG 75 C # 32E-29 LAURELES</t>
  </si>
  <si>
    <t>magu6313@hotmail.com</t>
  </si>
  <si>
    <t>6873446</t>
  </si>
  <si>
    <t>JOAQUIN ALONSO SARMIENTO CASTELLAR</t>
  </si>
  <si>
    <t>5833941</t>
  </si>
  <si>
    <t>3226611678</t>
  </si>
  <si>
    <t>CLL 80C #72C-117/INT 201/LOPEZ DE MESA</t>
  </si>
  <si>
    <t>joaquir5@gmail.com</t>
  </si>
  <si>
    <t>3513252</t>
  </si>
  <si>
    <t>ELIECER DE JESUS RAMIREZ GAVIRIA</t>
  </si>
  <si>
    <t>3117012215</t>
  </si>
  <si>
    <t>CRA  50 N°76 sur  169 / BARRIO SURAMERICA - ITAGU</t>
  </si>
  <si>
    <t>elraga-28@hotmail.com</t>
  </si>
  <si>
    <t>43441197</t>
  </si>
  <si>
    <t>MARIA LUCELLY ZAPATA DIAZ</t>
  </si>
  <si>
    <t>3117090182</t>
  </si>
  <si>
    <t>CRA 57 Nª 2B - 59</t>
  </si>
  <si>
    <t>MALUZA592009@GMAIL.COM</t>
  </si>
  <si>
    <t>13721838</t>
  </si>
  <si>
    <t>EDWIN ALBERTO MORENO JAIMES</t>
  </si>
  <si>
    <t>3175431510</t>
  </si>
  <si>
    <t>Cra 99 #66-43, Luna del Viento, Torre 3, Apto 9-19, Robledo, Pajarito.</t>
  </si>
  <si>
    <t>emorenojaimes@gmail.com</t>
  </si>
  <si>
    <t>L031</t>
  </si>
  <si>
    <t>70114058</t>
  </si>
  <si>
    <t>OSCAR  CANO JIMENEZ</t>
  </si>
  <si>
    <t>3137061120</t>
  </si>
  <si>
    <t>VEREDA CAMPO ALEGRE</t>
  </si>
  <si>
    <t>oscaji2017@gmail.com</t>
  </si>
  <si>
    <t>Z711</t>
  </si>
  <si>
    <t>11796383</t>
  </si>
  <si>
    <t>DALEN JAFETH ARRIAGA LOZANO</t>
  </si>
  <si>
    <t>3235272206</t>
  </si>
  <si>
    <t>dalenarriaga@yahoo.es</t>
  </si>
  <si>
    <t>22115195</t>
  </si>
  <si>
    <t>LUCERO DE JESUS PINEDA JARAMILLO</t>
  </si>
  <si>
    <t>4948901</t>
  </si>
  <si>
    <t>3105032822</t>
  </si>
  <si>
    <t>Buenos Aires medellin, calle 49 #20-10</t>
  </si>
  <si>
    <t>lucero-pineda@hotmail.com</t>
  </si>
  <si>
    <t>49778285</t>
  </si>
  <si>
    <t>MAYURYS  COLPAS SANCHEZ</t>
  </si>
  <si>
    <t>3156303034</t>
  </si>
  <si>
    <t>3156303033</t>
  </si>
  <si>
    <t>CLL 47 #31-27/APT 1305/EDF AIRES DE LAREDO/BUENOS AIRES</t>
  </si>
  <si>
    <t>mayu.rys75@hotmail.com</t>
  </si>
  <si>
    <t>1036676145</t>
  </si>
  <si>
    <t>JULIANA  BEDOYA ESTRADA</t>
  </si>
  <si>
    <t>3004118436</t>
  </si>
  <si>
    <t>Julianab121@hotmail.com</t>
  </si>
  <si>
    <t>1018239342</t>
  </si>
  <si>
    <t>ISABELLA  SALDARRIAGA CORREA</t>
  </si>
  <si>
    <t>5840042</t>
  </si>
  <si>
    <t>3006576902</t>
  </si>
  <si>
    <t>CRA 68 N 100-47   CASTILLA</t>
  </si>
  <si>
    <t>correaana95@gmail.com</t>
  </si>
  <si>
    <t>21522847</t>
  </si>
  <si>
    <t>MARIA LILIA MARQUEZ MUNERA</t>
  </si>
  <si>
    <t>3043682078</t>
  </si>
  <si>
    <t>3015960926</t>
  </si>
  <si>
    <t>Calle 16 #13-58 barbosa antioquia</t>
  </si>
  <si>
    <t>lauragmarquez@hotmail.com</t>
  </si>
  <si>
    <t>laura.galeano@udea.edu.co</t>
  </si>
  <si>
    <t>1214734473</t>
  </si>
  <si>
    <t>MATEO  LONDONO OSORIO</t>
  </si>
  <si>
    <t>3023648537</t>
  </si>
  <si>
    <t>Barrio Buenos Aires Calle 45 C No. 14 C 23</t>
  </si>
  <si>
    <t>matlondonooso@unal.edu.co</t>
  </si>
  <si>
    <t>mateloso@hotmail.com</t>
  </si>
  <si>
    <t>35890374</t>
  </si>
  <si>
    <t>MARTINA  PALACIOS PALACIOS</t>
  </si>
  <si>
    <t>3875313</t>
  </si>
  <si>
    <t>3216101631</t>
  </si>
  <si>
    <t>CRA 26D # 38 -5 BARRIO LA MILAGROSA</t>
  </si>
  <si>
    <t>mpalaciospalacios49@gmail.com</t>
  </si>
  <si>
    <t>8151498</t>
  </si>
  <si>
    <t>ALVARO ANGEL PEREZ GUZMAN</t>
  </si>
  <si>
    <t>4222545</t>
  </si>
  <si>
    <t>3168316114</t>
  </si>
  <si>
    <t>CRA 86 # 77BB-31/ BARRIO ROBLEDO-BELLO HORIZONTE</t>
  </si>
  <si>
    <t>perezguzmanalvaroangel08@gmail.com</t>
  </si>
  <si>
    <t>ponilleta@hotmail.es</t>
  </si>
  <si>
    <t>1025678729</t>
  </si>
  <si>
    <t>JAVID  MEJIA JIMENEZ</t>
  </si>
  <si>
    <t>3012249</t>
  </si>
  <si>
    <t>3012249712</t>
  </si>
  <si>
    <t>calle 57B #31-56</t>
  </si>
  <si>
    <t>nataliarivera1427@gmail.com</t>
  </si>
  <si>
    <t>43667006</t>
  </si>
  <si>
    <t>LUZ ELENA CARVAJAL MORENO</t>
  </si>
  <si>
    <t>3044968774</t>
  </si>
  <si>
    <t>CALLE 35 NUMERO 65-80 BVARRIO CONQUISTADORES</t>
  </si>
  <si>
    <t>laurabaccacarvajal@gmail.com</t>
  </si>
  <si>
    <t>70097852</t>
  </si>
  <si>
    <t>LUIS ALBERTO RINCON BETANCUR</t>
  </si>
  <si>
    <t>5828523</t>
  </si>
  <si>
    <t>3196401830</t>
  </si>
  <si>
    <t>3128448223</t>
  </si>
  <si>
    <t>echeverrisilvia1@gmail.com</t>
  </si>
  <si>
    <t>compras@azconstrucciones.co</t>
  </si>
  <si>
    <t>1152461590</t>
  </si>
  <si>
    <t>DIEGO ALEJANDRO RIOS PEREZ</t>
  </si>
  <si>
    <t>2563615</t>
  </si>
  <si>
    <t>3014380297</t>
  </si>
  <si>
    <t>CLL2B #80-12</t>
  </si>
  <si>
    <t>diegoalejandroriosperez@gmail.com</t>
  </si>
  <si>
    <t>1025675749</t>
  </si>
  <si>
    <t>MARIA  ANTONIA ESTRADA SARRIA</t>
  </si>
  <si>
    <t>andreasarria495@gmail.com</t>
  </si>
  <si>
    <t>J450</t>
  </si>
  <si>
    <t>D170</t>
  </si>
  <si>
    <t>1036630971</t>
  </si>
  <si>
    <t>STEFANIA  MUNERA ROJAS</t>
  </si>
  <si>
    <t>2337608</t>
  </si>
  <si>
    <t>3137823947</t>
  </si>
  <si>
    <t>3137823947-</t>
  </si>
  <si>
    <t>CLL 87 Nª44A-13/ BARRIO MANRIQUE -CENTRAL</t>
  </si>
  <si>
    <t>nia639@gmail.com</t>
  </si>
  <si>
    <t>3439670</t>
  </si>
  <si>
    <t>MARCO AURELIO BARRIENTOS ZAPATA</t>
  </si>
  <si>
    <t>5843840 - 3147516148</t>
  </si>
  <si>
    <t>3147516148</t>
  </si>
  <si>
    <t>CALLE 77 DD # 84 - 96</t>
  </si>
  <si>
    <t>arele670@gmail.com</t>
  </si>
  <si>
    <t>21930967</t>
  </si>
  <si>
    <t>VERONICA DEL SOCORRO ALFONSO FRANCO</t>
  </si>
  <si>
    <t>3113415677</t>
  </si>
  <si>
    <t>3113415681</t>
  </si>
  <si>
    <t>Calle 58#37-43</t>
  </si>
  <si>
    <t>vesoalfra@hotmail.com</t>
  </si>
  <si>
    <t>1152214029</t>
  </si>
  <si>
    <t>CLAUDIA ALEXANDRA HERNANDEZ ARBOLEDA</t>
  </si>
  <si>
    <t>3226658753</t>
  </si>
  <si>
    <t>Carrera 69a # 44a - 39</t>
  </si>
  <si>
    <t>caludiahdez19@gmail.com</t>
  </si>
  <si>
    <t>10132079</t>
  </si>
  <si>
    <t>GONZALO ALBERTO ROCHE SALDARRIAGA</t>
  </si>
  <si>
    <t>3137000675</t>
  </si>
  <si>
    <t>Calle 32 c # 28 c - 51 apt 1508</t>
  </si>
  <si>
    <t>gonzaroche@hotmail.com</t>
  </si>
  <si>
    <t>1002088654</t>
  </si>
  <si>
    <t>ANNIRYS  CUESTA ALLIN</t>
  </si>
  <si>
    <t>3213993796</t>
  </si>
  <si>
    <t>CRA 45 D # 58 - 29 BARRIO BOSTON EDF PORTAL DEL CENTRO APT 505</t>
  </si>
  <si>
    <t>annirysallin15@gmail.com</t>
  </si>
  <si>
    <t>1017185135</t>
  </si>
  <si>
    <t>ANDRES FELIPE ALVAREZ ATEHORTUA</t>
  </si>
  <si>
    <t>3217470441</t>
  </si>
  <si>
    <t>CALLE 14 A # 55 AB 21 APT 402</t>
  </si>
  <si>
    <t>andrespipe1920@hotmail.com</t>
  </si>
  <si>
    <t>98465586</t>
  </si>
  <si>
    <t>CARLOS MIGUEL MONTOYA VASQUEZ</t>
  </si>
  <si>
    <t>3022706226</t>
  </si>
  <si>
    <t>3023260582</t>
  </si>
  <si>
    <t>marianai.v15@hotmail.com</t>
  </si>
  <si>
    <t>1192819349</t>
  </si>
  <si>
    <t>SIRLENY MICHAEL GUTIERREZ MENA</t>
  </si>
  <si>
    <t>048266</t>
  </si>
  <si>
    <t>3146941899</t>
  </si>
  <si>
    <t>3128949811</t>
  </si>
  <si>
    <t>KR 94E #67-38</t>
  </si>
  <si>
    <t>sirlenyg8@gmail.com</t>
  </si>
  <si>
    <t>8301728</t>
  </si>
  <si>
    <t>DARIO  DE JESUS LOPEZ</t>
  </si>
  <si>
    <t>6045875864</t>
  </si>
  <si>
    <t>3122261507</t>
  </si>
  <si>
    <t>Calle 18 # 43G -90 apto 709</t>
  </si>
  <si>
    <t>DARIOLOPEZ1948@GMAIL.COM</t>
  </si>
  <si>
    <t>susana1581@hotmail.com</t>
  </si>
  <si>
    <t>G570</t>
  </si>
  <si>
    <t>17197728</t>
  </si>
  <si>
    <t>DIEGO  SANCHEZ</t>
  </si>
  <si>
    <t>3148611597</t>
  </si>
  <si>
    <t>DIEGORIO50@HOTMAIL.COM</t>
  </si>
  <si>
    <t>N809</t>
  </si>
  <si>
    <t>21533155</t>
  </si>
  <si>
    <t>ERIKA JANET MORALES VELEZ</t>
  </si>
  <si>
    <t>4878368</t>
  </si>
  <si>
    <t>3207783858</t>
  </si>
  <si>
    <t>CRA 65c   32 a 14</t>
  </si>
  <si>
    <t>jrsilvab278@gmail.com</t>
  </si>
  <si>
    <t>1023559376</t>
  </si>
  <si>
    <t>THIAM  ANGULO MURILLO</t>
  </si>
  <si>
    <t>3143806868</t>
  </si>
  <si>
    <t>CLL 43 #36-65/SALVADOR</t>
  </si>
  <si>
    <t>wendywar1983@gmail.com</t>
  </si>
  <si>
    <t>21468876</t>
  </si>
  <si>
    <t>YOLANDA CAROLINA TAPIA CARDENAS</t>
  </si>
  <si>
    <t>5457344</t>
  </si>
  <si>
    <t>3127824450</t>
  </si>
  <si>
    <t>3115404242</t>
  </si>
  <si>
    <t>CRA 57 #38-290/TRR 5- 97 31/URB PUERTO NUEVO</t>
  </si>
  <si>
    <t>cataca46@gmail.com</t>
  </si>
  <si>
    <t>1077998023</t>
  </si>
  <si>
    <t>SOL STEPHANIE HERRERA RENTERIA</t>
  </si>
  <si>
    <t>3104155191</t>
  </si>
  <si>
    <t>Barrio El Silencio Cra 8 # 29-47 -quibdo</t>
  </si>
  <si>
    <t>solstep399@gmail.com</t>
  </si>
  <si>
    <t>1021805171</t>
  </si>
  <si>
    <t>SANTIAGO  ESPINAL SERNA</t>
  </si>
  <si>
    <t>5771099</t>
  </si>
  <si>
    <t>3017640138</t>
  </si>
  <si>
    <t>Calle 123 No.  50-28 Barrio El Playon</t>
  </si>
  <si>
    <t>Espinalsantiago1401@gmail.com</t>
  </si>
  <si>
    <t>8307215</t>
  </si>
  <si>
    <t>RUBEN DARIO JIMENEZ RIOS</t>
  </si>
  <si>
    <t>3162386524</t>
  </si>
  <si>
    <t>3188273300</t>
  </si>
  <si>
    <t>CRA 43 C N 4 SUR 143 INT 148/POBLADO</t>
  </si>
  <si>
    <t>mmjimenezusuga@gmail.com</t>
  </si>
  <si>
    <t>1022036568</t>
  </si>
  <si>
    <t>ANDREA MARIA RINCON BEDOYA</t>
  </si>
  <si>
    <t>3215160646</t>
  </si>
  <si>
    <t>CALLE 15 # 13 E 104</t>
  </si>
  <si>
    <t>BEDOYARINCONANDREA@GMAIL.COM</t>
  </si>
  <si>
    <t>H931</t>
  </si>
  <si>
    <t>1076326492</t>
  </si>
  <si>
    <t>EYLEEN YIRLEZA CRUZ CAICEDO</t>
  </si>
  <si>
    <t>3225398541</t>
  </si>
  <si>
    <t>CORREGIMIENTO EL PRODIGIO - MUNICIPIO DE SAN LUIS</t>
  </si>
  <si>
    <t>sirscr8@gmail.com</t>
  </si>
  <si>
    <t>N949</t>
  </si>
  <si>
    <t>1039597082</t>
  </si>
  <si>
    <t>ANDREA STEFANIA OSSA MARIN</t>
  </si>
  <si>
    <t>5834855</t>
  </si>
  <si>
    <t>3168692849</t>
  </si>
  <si>
    <t>Castilla carrera 75 B No. 96 - 109</t>
  </si>
  <si>
    <t>aossamarin@gmail.com</t>
  </si>
  <si>
    <t>1020126742</t>
  </si>
  <si>
    <t>GOHAN DAVID ATEHORTUA GALLEGO</t>
  </si>
  <si>
    <t>5886770</t>
  </si>
  <si>
    <t>3113714759</t>
  </si>
  <si>
    <t>CR 64 94 A 102 BLOQUE 20 AP 401  TRICENTENARIO</t>
  </si>
  <si>
    <t>dama.gallego1@gmail.com</t>
  </si>
  <si>
    <t>1005574375</t>
  </si>
  <si>
    <t>MARIA PAULA ORTEGA VELEZ</t>
  </si>
  <si>
    <t>3108298031</t>
  </si>
  <si>
    <t>CR 18 A CL 56 EC-22</t>
  </si>
  <si>
    <t>camyandre24@gmail.com</t>
  </si>
  <si>
    <t>70139534</t>
  </si>
  <si>
    <t>OSCAR IVAN FLOREZ RODRIGUEZ</t>
  </si>
  <si>
    <t>3146786631</t>
  </si>
  <si>
    <t>cll44#109-41 apto 201</t>
  </si>
  <si>
    <t>oscarelrey3@gmail.com</t>
  </si>
  <si>
    <t>1077439042</t>
  </si>
  <si>
    <t>KELLY PATRICIA ASPRILLA PALOMEQUE</t>
  </si>
  <si>
    <t>5044763</t>
  </si>
  <si>
    <t>3147763647</t>
  </si>
  <si>
    <t>Cra 25b # 34- 69 / BARRIO Palmas de Cataluña</t>
  </si>
  <si>
    <t>kellypap88@hotmail.com</t>
  </si>
  <si>
    <t>1077848073</t>
  </si>
  <si>
    <t>JUAN FELIPE LEON HERNANDEZ</t>
  </si>
  <si>
    <t>3155035209</t>
  </si>
  <si>
    <t>Cl. 65 #56-84</t>
  </si>
  <si>
    <t>juanfelipeleonhernandez2@gmail.com</t>
  </si>
  <si>
    <t>1004753402</t>
  </si>
  <si>
    <t>ENGIE VALENTINA ARIAS MARTINEZ</t>
  </si>
  <si>
    <t>3234855676</t>
  </si>
  <si>
    <t>CLL 65 # 55-30 B/ EL CHAGUALO</t>
  </si>
  <si>
    <t>enariasm08@gmail.com</t>
  </si>
  <si>
    <t>1020307774</t>
  </si>
  <si>
    <t>EMILIANO  MARIN OSSA</t>
  </si>
  <si>
    <t>4175173</t>
  </si>
  <si>
    <t>3146194981</t>
  </si>
  <si>
    <t>CL 65 BB# 94B 125</t>
  </si>
  <si>
    <t>olganancy1980@gmail.com</t>
  </si>
  <si>
    <t>1077449269</t>
  </si>
  <si>
    <t>YEILLY JHOA ABADIA BECERRA</t>
  </si>
  <si>
    <t>3122265035</t>
  </si>
  <si>
    <t>3005997996</t>
  </si>
  <si>
    <t>3005997996 mama</t>
  </si>
  <si>
    <t>-Crra 10 N 55-395 Barrio Caicedo</t>
  </si>
  <si>
    <t>jheillij09@gmail.com</t>
  </si>
  <si>
    <t>I781</t>
  </si>
  <si>
    <t>1021928542</t>
  </si>
  <si>
    <t>TANIA VALENTINA QUINTERO PIEDRAHITA</t>
  </si>
  <si>
    <t>3108267595 --3108267632</t>
  </si>
  <si>
    <t>Cra 52  numero 94-72 Barrio Aranjuez</t>
  </si>
  <si>
    <t>claudiapiedraita@gmail.com</t>
  </si>
  <si>
    <t>N925</t>
  </si>
  <si>
    <t>1000441857</t>
  </si>
  <si>
    <t>JONATHAN  RESTREPO RENDON</t>
  </si>
  <si>
    <t>3304582</t>
  </si>
  <si>
    <t>3188933821</t>
  </si>
  <si>
    <t>CALLE 98 C N 83 B 33 /12 de Octubre</t>
  </si>
  <si>
    <t>jonathanrestrepoespinal@gmail.com</t>
  </si>
  <si>
    <t>1029721404</t>
  </si>
  <si>
    <t>JOSE ANTONIO SAYA PETRO</t>
  </si>
  <si>
    <t>3108128376</t>
  </si>
  <si>
    <t>3104953034</t>
  </si>
  <si>
    <t>CRA 52B # 87-68 ARANJUEZ</t>
  </si>
  <si>
    <t>dianapetro36f@gmail.com</t>
  </si>
  <si>
    <t>1124010246</t>
  </si>
  <si>
    <t>JAIRO ENRIQUE FLOREZ BARRIOS</t>
  </si>
  <si>
    <t>1121534711</t>
  </si>
  <si>
    <t>HIRIA WAYUMIS GUTIERREZ CAMBAR</t>
  </si>
  <si>
    <t>3246307518</t>
  </si>
  <si>
    <t>selma.40sora@gmail.com</t>
  </si>
  <si>
    <t>71764136</t>
  </si>
  <si>
    <t>LUIS EDUARDO ZAPATA JIMENEZ</t>
  </si>
  <si>
    <t>2334500</t>
  </si>
  <si>
    <t>3003573951</t>
  </si>
  <si>
    <t>CRA 47 A NO 70-52 BARRIO CAMPO VALDEZ</t>
  </si>
  <si>
    <t>luiseduardozapata2009@hotmail.com</t>
  </si>
  <si>
    <t>26259756</t>
  </si>
  <si>
    <t>BIRNEY  MAYO DE MENA</t>
  </si>
  <si>
    <t>3147643692</t>
  </si>
  <si>
    <t>CRA 15C #36C-32 - B/BUENOS AIRES</t>
  </si>
  <si>
    <t>birneymayo02@gmail.com</t>
  </si>
  <si>
    <t>L721</t>
  </si>
  <si>
    <t>1015276909</t>
  </si>
  <si>
    <t>NATALIA ANDREA SALAS GOMEZ</t>
  </si>
  <si>
    <t>3126445003</t>
  </si>
  <si>
    <t>ANGELOPOLIS</t>
  </si>
  <si>
    <t>natisalasgo19@hotmail.com</t>
  </si>
  <si>
    <t>A630</t>
  </si>
  <si>
    <t>32220336</t>
  </si>
  <si>
    <t>BLANCA MARGARITA GOMEZ SALAZAR</t>
  </si>
  <si>
    <t>2877077</t>
  </si>
  <si>
    <t>3004997888</t>
  </si>
  <si>
    <t>calle 17 N°40b - 320</t>
  </si>
  <si>
    <t>blancamargaritagmezsalazar@gmail.com</t>
  </si>
  <si>
    <t>1059239415</t>
  </si>
  <si>
    <t>JUAN MANUEL ALVAREZ CAJIAO</t>
  </si>
  <si>
    <t>1077435829</t>
  </si>
  <si>
    <t>LUDIS  GAMBOA CORDERO</t>
  </si>
  <si>
    <t>3165329500</t>
  </si>
  <si>
    <t>carrera 25 aa calle 55 -74 interior 201 Quintas de la playa</t>
  </si>
  <si>
    <t>gamboaludys@gmail.com</t>
  </si>
  <si>
    <t>1123435486</t>
  </si>
  <si>
    <t>VALERIA  GRANDA CASTILLO</t>
  </si>
  <si>
    <t>3209809501</t>
  </si>
  <si>
    <t>1062967968</t>
  </si>
  <si>
    <t>AURA SOFIA HOYOS LANDERO</t>
  </si>
  <si>
    <t>1035023729</t>
  </si>
  <si>
    <t>NICOLAS  GOMEZ QUINTERO</t>
  </si>
  <si>
    <t>CALLE 63A #40-15 VILLA HERMOSA</t>
  </si>
  <si>
    <t>21693274</t>
  </si>
  <si>
    <t>DORA LINA DUARTE PEREZ</t>
  </si>
  <si>
    <t>3148638444</t>
  </si>
  <si>
    <t>3128769277</t>
  </si>
  <si>
    <t>CRA 64 # 96A-110 BARRIO TRICENTENARIO</t>
  </si>
  <si>
    <t>linaduarte1306@gmail.com</t>
  </si>
  <si>
    <t>S460</t>
  </si>
  <si>
    <t>11804828</t>
  </si>
  <si>
    <t>FLORENTINO  PIZARRO PALACIOS</t>
  </si>
  <si>
    <t>5824803</t>
  </si>
  <si>
    <t>3206666608</t>
  </si>
  <si>
    <t>CRA 36 A N° 55-24 BARRIO Bostón</t>
  </si>
  <si>
    <t>tinytoons7@hotmail.com</t>
  </si>
  <si>
    <t>32478384</t>
  </si>
  <si>
    <t>ROCIO DEL SOCORRO GARCIA CARTAGENA</t>
  </si>
  <si>
    <t>2984795</t>
  </si>
  <si>
    <t>3137957969</t>
  </si>
  <si>
    <t>CALLE 79 N 48-79    CAMPO VALDES</t>
  </si>
  <si>
    <t>veronik0215@gmail.com</t>
  </si>
  <si>
    <t>1098755599</t>
  </si>
  <si>
    <t>ANTONIO  ARMENTA BANDERA</t>
  </si>
  <si>
    <t>3166993997</t>
  </si>
  <si>
    <t>Calle 73 # 50A-103 Sevilla, Medellín</t>
  </si>
  <si>
    <t>antarr24@gmail.com</t>
  </si>
  <si>
    <t>15350033</t>
  </si>
  <si>
    <t>JOSE ALONSO LOPEZ OSORIO</t>
  </si>
  <si>
    <t>5005513</t>
  </si>
  <si>
    <t>3197248493</t>
  </si>
  <si>
    <t>B. Villahermosa C 63 # 39-09</t>
  </si>
  <si>
    <t>familialopezvelez1@gmail.com</t>
  </si>
  <si>
    <t>22119031</t>
  </si>
  <si>
    <t>ELVIA ARACELLY CARDONA TOBON</t>
  </si>
  <si>
    <t>3116181868</t>
  </si>
  <si>
    <t>CLL 21 # 60 - 13 /  BARRIO  NUEVO  - BELLO</t>
  </si>
  <si>
    <t>elarcato@hotmail.es</t>
  </si>
  <si>
    <t>8457066</t>
  </si>
  <si>
    <t>MARCO AURELIO LOPERA SANCHEZ</t>
  </si>
  <si>
    <t>5886593</t>
  </si>
  <si>
    <t>3122441067</t>
  </si>
  <si>
    <t>3113637402</t>
  </si>
  <si>
    <t>Kra. 43 No. 60-51 / BARRIO VILLA HERMOSA</t>
  </si>
  <si>
    <t>reginagonzalez930@gmail.com</t>
  </si>
  <si>
    <t>14:48:00</t>
  </si>
  <si>
    <t>14:56:00</t>
  </si>
  <si>
    <t>32184452</t>
  </si>
  <si>
    <t>CLAUDIA ESTELLA PIEDRAHITA BOLIVAR</t>
  </si>
  <si>
    <t>CALLE 95# 50C 06 BARRIO ARANJUEZ</t>
  </si>
  <si>
    <t>1003944658</t>
  </si>
  <si>
    <t>ADRIANA  BARCO LOZANO</t>
  </si>
  <si>
    <t>3114029846</t>
  </si>
  <si>
    <t>CRA 91A #66-34/3ER PISO/ROBLEDO</t>
  </si>
  <si>
    <t>adribarco001@gmail.com</t>
  </si>
  <si>
    <t>1000443270</t>
  </si>
  <si>
    <t>LISETH  CARDONA ORTIZ</t>
  </si>
  <si>
    <t>5802036</t>
  </si>
  <si>
    <t>3508398580</t>
  </si>
  <si>
    <t>CL 99 No 49 C 39 BARRIO SANTA CRUZ- MEDELLIN</t>
  </si>
  <si>
    <t>cardonaortizliseth@gmail.com</t>
  </si>
  <si>
    <t>26274475</t>
  </si>
  <si>
    <t>ANGELA MARIA MARIN PALACIOS</t>
  </si>
  <si>
    <t>3127690111</t>
  </si>
  <si>
    <t>3128526098</t>
  </si>
  <si>
    <t>BARRIO BUENO AIRES CAUCES</t>
  </si>
  <si>
    <t>angelmarpa24@gmail.com</t>
  </si>
  <si>
    <t>1000900806</t>
  </si>
  <si>
    <t>ALEJANDRO  ALVAREZ GARCIA</t>
  </si>
  <si>
    <t>8301575</t>
  </si>
  <si>
    <t>3146870847</t>
  </si>
  <si>
    <t>alejandroalvarezg.93@gmail.com</t>
  </si>
  <si>
    <t>1000755138</t>
  </si>
  <si>
    <t>ANDREA  OSORIO ZAPATA</t>
  </si>
  <si>
    <t>5807168</t>
  </si>
  <si>
    <t>3135469520</t>
  </si>
  <si>
    <t>cra 50 N 95 87/ BARRIO ARANJUEZ</t>
  </si>
  <si>
    <t>andreaosorioz@gmail.com</t>
  </si>
  <si>
    <t>1000894129</t>
  </si>
  <si>
    <t>JHONATAN DAVID CHAVERRA MENA</t>
  </si>
  <si>
    <t>4953808</t>
  </si>
  <si>
    <t>3128727346-3148623197</t>
  </si>
  <si>
    <t>C 60 # 74 A 20</t>
  </si>
  <si>
    <t>jhonatanrasta230@gmail.com</t>
  </si>
  <si>
    <t>xxxxxxxxx</t>
  </si>
  <si>
    <t>L601</t>
  </si>
  <si>
    <t>1035973377</t>
  </si>
  <si>
    <t>MARIA JOSE GRISOLLE ARBOLEDA</t>
  </si>
  <si>
    <t>4197797</t>
  </si>
  <si>
    <t>3148415723</t>
  </si>
  <si>
    <t>-BARRIO LORETO</t>
  </si>
  <si>
    <t>mariajgrisolle@gmail.com</t>
  </si>
  <si>
    <t>1018222556</t>
  </si>
  <si>
    <t>MANUELA  LOPEZ LOPEZ</t>
  </si>
  <si>
    <t>3146152461</t>
  </si>
  <si>
    <t>SECTOR LA RAYA-SAN JERONIMO</t>
  </si>
  <si>
    <t>adri0114@yahoo.es</t>
  </si>
  <si>
    <t>10298991</t>
  </si>
  <si>
    <t>EINAR  GIRON JOAQUI</t>
  </si>
  <si>
    <t>3114759037</t>
  </si>
  <si>
    <t>CLL 40 SUR # 73 - 03 SAN ANTONIO DE PRADO</t>
  </si>
  <si>
    <t>enrgiron@hotmail.com</t>
  </si>
  <si>
    <t>1124044212</t>
  </si>
  <si>
    <t>JULIANA ISABEL FLOREZ BARRIOS</t>
  </si>
  <si>
    <t>3008330472</t>
  </si>
  <si>
    <t>lilibethparody@gmail.com</t>
  </si>
  <si>
    <t>1119698597</t>
  </si>
  <si>
    <t>BAIMAR JOSHUA FRAGOZO BERNIER</t>
  </si>
  <si>
    <t>1033180731</t>
  </si>
  <si>
    <t>ISABELLA  MONTES RIOS</t>
  </si>
  <si>
    <t>3022559120</t>
  </si>
  <si>
    <t>3024890894</t>
  </si>
  <si>
    <t>parios25008@gmail.com</t>
  </si>
  <si>
    <t>1023546049</t>
  </si>
  <si>
    <t>LUCIANA  URREGO MUÑOZ</t>
  </si>
  <si>
    <t>2947933</t>
  </si>
  <si>
    <t>3217414671</t>
  </si>
  <si>
    <t>carrera 48 95-130 INT 112 ARANJUEZ</t>
  </si>
  <si>
    <t>elimu23@gmail.com</t>
  </si>
  <si>
    <t>1192469187</t>
  </si>
  <si>
    <t>THIAGO  ACEVEDO OSPINO</t>
  </si>
  <si>
    <t>3192037859</t>
  </si>
  <si>
    <t>acevedojh@gmail.com</t>
  </si>
  <si>
    <t>32259804</t>
  </si>
  <si>
    <t>ANA LEONOR BARBOZA HERNANDEZ</t>
  </si>
  <si>
    <t>3225117608</t>
  </si>
  <si>
    <t>CL 53 27.ª 16 CAICEDO APARTAMENTO  201</t>
  </si>
  <si>
    <t>ana32259@hotmil.com</t>
  </si>
  <si>
    <t>32278518</t>
  </si>
  <si>
    <t>NATALIA EUGENIA BARRERA CANAVERAL</t>
  </si>
  <si>
    <t>5598527</t>
  </si>
  <si>
    <t>3217312600</t>
  </si>
  <si>
    <t>kra. 36 No. 63-45</t>
  </si>
  <si>
    <t>natabaca@hotmail.com</t>
  </si>
  <si>
    <t>natabaca26@gmail.com</t>
  </si>
  <si>
    <t>1088973422</t>
  </si>
  <si>
    <t>IVAN  MACIAS CAICEDO</t>
  </si>
  <si>
    <t>3115741915</t>
  </si>
  <si>
    <t>calle 59A N° 37-40</t>
  </si>
  <si>
    <t>iacaicedo18@gmail.com</t>
  </si>
  <si>
    <t>1067402262</t>
  </si>
  <si>
    <t>FRANCHESCA MARIANA SALGADO ORTIZ</t>
  </si>
  <si>
    <t>3007472090</t>
  </si>
  <si>
    <t>cl. 65 #56-84, la candelaria, Medellín</t>
  </si>
  <si>
    <t>framsodg04@gmail.com</t>
  </si>
  <si>
    <t>1032031189</t>
  </si>
  <si>
    <t>SASKIA  MARTIN ATEHORTUA</t>
  </si>
  <si>
    <t>3006095136</t>
  </si>
  <si>
    <t>CLL 63 #50A-63/PRADO CENTRO</t>
  </si>
  <si>
    <t>profek2021@gmail.com</t>
  </si>
  <si>
    <t>1023661153</t>
  </si>
  <si>
    <t>ABRIL  FLOREZ MALDONADO</t>
  </si>
  <si>
    <t>5887521</t>
  </si>
  <si>
    <t>3154837301</t>
  </si>
  <si>
    <t>cra 46 A #89 09 BARRIO ARANJUEZApto 301</t>
  </si>
  <si>
    <t>carolina.maldonado@cecar.edu.co</t>
  </si>
  <si>
    <t>karitom_006@hotmail.com</t>
  </si>
  <si>
    <t>1021948552</t>
  </si>
  <si>
    <t>NICOLAS  CASTANEDA  LONDONO</t>
  </si>
  <si>
    <t>5861053</t>
  </si>
  <si>
    <t>:Calle104CC#78b 52 INT 301 BARRIO 12 OCTUBRE</t>
  </si>
  <si>
    <t>1017275897</t>
  </si>
  <si>
    <t>SARA DANIELA ARBOLEDA CORDOBA</t>
  </si>
  <si>
    <t>3127252897</t>
  </si>
  <si>
    <t>3104389679</t>
  </si>
  <si>
    <t>CALLE 50 NUMERO 36-64</t>
  </si>
  <si>
    <t>sara.arboleda.0399@gmail.com</t>
  </si>
  <si>
    <t>1061717181</t>
  </si>
  <si>
    <t>VALERY YELIBSSA QUIÑONEZ ARCOS</t>
  </si>
  <si>
    <t>3206729926</t>
  </si>
  <si>
    <t>3116078502</t>
  </si>
  <si>
    <t>vayequiar@gmail.com</t>
  </si>
  <si>
    <t>spag3281@gmail.com</t>
  </si>
  <si>
    <t>10004981</t>
  </si>
  <si>
    <t>ALVARO  LOPERA DAGUA</t>
  </si>
  <si>
    <t>2058360</t>
  </si>
  <si>
    <t>3148592999</t>
  </si>
  <si>
    <t>3113252519</t>
  </si>
  <si>
    <t>Barrio Calazans</t>
  </si>
  <si>
    <t>alvaroloperad@gmail.com</t>
  </si>
  <si>
    <t>71639240</t>
  </si>
  <si>
    <t>JORGE ENRIQUE MUNERA BARBOSA</t>
  </si>
  <si>
    <t>4341058</t>
  </si>
  <si>
    <t>3147088701</t>
  </si>
  <si>
    <t>CRA 74C Nª65-39/ APART 502- BARRIO ROBLEDO -SAN GERMAN</t>
  </si>
  <si>
    <t>jorgemunera22@yahoo.es</t>
  </si>
  <si>
    <t>M418</t>
  </si>
  <si>
    <t>1140839988</t>
  </si>
  <si>
    <t>JUAN CAMILO MENA CORDOBA</t>
  </si>
  <si>
    <t>3235908884</t>
  </si>
  <si>
    <t>3216397269</t>
  </si>
  <si>
    <t>CALLE 49 # 49-16 LA CANDELARIA</t>
  </si>
  <si>
    <t>camilojuan1991@gmail.com</t>
  </si>
  <si>
    <t>22118290</t>
  </si>
  <si>
    <t>BEATRIZ ELENA HERRERA LEGARDA</t>
  </si>
  <si>
    <t>5045720</t>
  </si>
  <si>
    <t>3003868436</t>
  </si>
  <si>
    <t>BARRIO ROBLEDO  ALTAMIRA CALLE 79 C N° 75-100 BLOQUE 62 APTO 417</t>
  </si>
  <si>
    <t>beatrizhele@gmail.com</t>
  </si>
  <si>
    <t>1099739659</t>
  </si>
  <si>
    <t>JESUS GABRIEL CARREÑO VASQUEZ</t>
  </si>
  <si>
    <t>3213284727</t>
  </si>
  <si>
    <t>jeskw2901àgmail.com</t>
  </si>
  <si>
    <t>1067870314</t>
  </si>
  <si>
    <t>ALEJANDRA SOFIA LOPEZ GARCIA</t>
  </si>
  <si>
    <t>3218239739</t>
  </si>
  <si>
    <t>calle 47D #77-111</t>
  </si>
  <si>
    <t>alejandralopezgarcia509@gmail.com</t>
  </si>
  <si>
    <t>1055753771</t>
  </si>
  <si>
    <t>MANUEL ESTEBAN BLANDON GARCIA</t>
  </si>
  <si>
    <t>3127515887</t>
  </si>
  <si>
    <t>Lapablaga@hotmail.com</t>
  </si>
  <si>
    <t>1033183153</t>
  </si>
  <si>
    <t>MARIANGEL  VELASQUEZ ATEHORTUA</t>
  </si>
  <si>
    <t>3022400968</t>
  </si>
  <si>
    <t>linaamarin1922@outlook.com</t>
  </si>
  <si>
    <t>1003342838</t>
  </si>
  <si>
    <t>LAURA ANDREA SANCHEZ COGOLLO</t>
  </si>
  <si>
    <t>3105832625</t>
  </si>
  <si>
    <t>3113402291</t>
  </si>
  <si>
    <t>Calle 120#64 BB 79</t>
  </si>
  <si>
    <t>andreacogollo14@gmail.com---2050436-3113402291</t>
  </si>
  <si>
    <t>1004917821</t>
  </si>
  <si>
    <t>EMELYN  AGUDELO ESCOBAR</t>
  </si>
  <si>
    <t>3166984381</t>
  </si>
  <si>
    <t>CRA 75 # 61-130 BARRIO SAN GERMAN</t>
  </si>
  <si>
    <t>eme14ages@outlook.com</t>
  </si>
  <si>
    <t>1000537648</t>
  </si>
  <si>
    <t>JUAN CAMILO LOPEZ MOSQUERA</t>
  </si>
  <si>
    <t>-3112642519</t>
  </si>
  <si>
    <t>3041444619</t>
  </si>
  <si>
    <t>3015450883</t>
  </si>
  <si>
    <t>direccion cra 10 a #44a-33</t>
  </si>
  <si>
    <t>camilolopezm2@gmail.com</t>
  </si>
  <si>
    <t>camiljose@hotmail.com</t>
  </si>
  <si>
    <t>1000641066</t>
  </si>
  <si>
    <t>CRISTIAN ALEXIS RODAS QUIRAMA</t>
  </si>
  <si>
    <t>3004750894</t>
  </si>
  <si>
    <t>Calle 77BB #85a - 09 (casa) Barrio Robledo     ,</t>
  </si>
  <si>
    <t>r-odas@hotmail.com</t>
  </si>
  <si>
    <t>1001018033</t>
  </si>
  <si>
    <t>MARTIN  GONZALES VIVAS</t>
  </si>
  <si>
    <t>3246120007</t>
  </si>
  <si>
    <t>Calle 28 No 84-135 bloque 14 apto 9835</t>
  </si>
  <si>
    <t>033mgvi@gmail.com</t>
  </si>
  <si>
    <t>43275459</t>
  </si>
  <si>
    <t>DIANA MILENA CASTILLO CORDOBA</t>
  </si>
  <si>
    <t>4526469</t>
  </si>
  <si>
    <t>3116282649</t>
  </si>
  <si>
    <t>CRA 59 c 43 28 BARRIO  SANTA ANA</t>
  </si>
  <si>
    <t>dicastillo820@gmail.com</t>
  </si>
  <si>
    <t>1013340199</t>
  </si>
  <si>
    <t>ESDRAS MATEO MENA CORDOBA</t>
  </si>
  <si>
    <t>3122890802</t>
  </si>
  <si>
    <t>jesesdras@yahoo.es</t>
  </si>
  <si>
    <t>1020466807</t>
  </si>
  <si>
    <t>VERONICA ANDREA PEREZ GARCIA</t>
  </si>
  <si>
    <t>3127471021</t>
  </si>
  <si>
    <t>Cra 40a  # 65 a - 29</t>
  </si>
  <si>
    <t>vperezgarcia95@gmail.com</t>
  </si>
  <si>
    <t>1214720704</t>
  </si>
  <si>
    <t>KELY JOHANA DUQUE CASTAÑO</t>
  </si>
  <si>
    <t>3216625009</t>
  </si>
  <si>
    <t>Santa helena vereda el plan</t>
  </si>
  <si>
    <t>kelyduquec@gmail.com</t>
  </si>
  <si>
    <t>N</t>
  </si>
  <si>
    <t>W548</t>
  </si>
  <si>
    <t>1020240112</t>
  </si>
  <si>
    <t>JOSE ANGEL LICONA SEGURO</t>
  </si>
  <si>
    <t>3505213765</t>
  </si>
  <si>
    <t>CRA  97  N  41-77     SAN JAVIER</t>
  </si>
  <si>
    <t>leidyseguro@gmail.com</t>
  </si>
  <si>
    <t>1020113083</t>
  </si>
  <si>
    <t>VALENTINA  CASTRILLON  GAVIRIA</t>
  </si>
  <si>
    <t>26159269</t>
  </si>
  <si>
    <t>MARIA GLADYS YEPES DE GUZMAN</t>
  </si>
  <si>
    <t>5020442</t>
  </si>
  <si>
    <t>3164885607</t>
  </si>
  <si>
    <t>CARRERA 63 DA 103 D 32</t>
  </si>
  <si>
    <t>gladysyepes319@gmail.com</t>
  </si>
  <si>
    <t>1081831781</t>
  </si>
  <si>
    <t>ADELA MARCELA PEREZ MADRID</t>
  </si>
  <si>
    <t>3015698062</t>
  </si>
  <si>
    <t>3173350858</t>
  </si>
  <si>
    <t>Cl 61 # 45 43 prado centro</t>
  </si>
  <si>
    <t>adelampm@gmail.com</t>
  </si>
  <si>
    <t>B360</t>
  </si>
  <si>
    <t>1096807398</t>
  </si>
  <si>
    <t>WILLIAM STEVEN TABORDA ACELAS</t>
  </si>
  <si>
    <t>3208433016</t>
  </si>
  <si>
    <t>Cra 56 # 1 sur 30</t>
  </si>
  <si>
    <t>kacelaschavez@gmail.com</t>
  </si>
  <si>
    <t>1103741768</t>
  </si>
  <si>
    <t>MARIO JOSE SUAREZ MONTALVO</t>
  </si>
  <si>
    <t>3133717146</t>
  </si>
  <si>
    <t>CL. 66A #55A-51, Ciudadela Sevilla</t>
  </si>
  <si>
    <t>suarezmontalvomariojose@gmail.com</t>
  </si>
  <si>
    <t>1011404692</t>
  </si>
  <si>
    <t>THOMAS  CANO  RENDON</t>
  </si>
  <si>
    <t>5594119</t>
  </si>
  <si>
    <t>3024286714</t>
  </si>
  <si>
    <t>Cra 20 n 57 c 98 interior 301, barrio enciso</t>
  </si>
  <si>
    <t>paularendon07@gmail.com</t>
  </si>
  <si>
    <t>43695520</t>
  </si>
  <si>
    <t>YENNY ASTRI JARAMILLO CORREA</t>
  </si>
  <si>
    <t>3173609958</t>
  </si>
  <si>
    <t>yennyjaramillo03 @gmail.com</t>
  </si>
  <si>
    <t>yennyjaram@gmail.com</t>
  </si>
  <si>
    <t>1025776454</t>
  </si>
  <si>
    <t>HANNA  LINSHAY DENIS  IBARGUEN</t>
  </si>
  <si>
    <t>3144535419</t>
  </si>
  <si>
    <t>1101104145</t>
  </si>
  <si>
    <t>JOSE YEISSON MELENDEZ GARRIDO</t>
  </si>
  <si>
    <t>1033263352</t>
  </si>
  <si>
    <t>DULCE MARIA ESTRADA SARRIA</t>
  </si>
  <si>
    <t>1033263351</t>
  </si>
  <si>
    <t>MARIA JOSE ESTRADA SARRIA</t>
  </si>
  <si>
    <t>71762287</t>
  </si>
  <si>
    <t>ALEX MAURICIO PEREZ RUEDA</t>
  </si>
  <si>
    <t>3006704285</t>
  </si>
  <si>
    <t>carrera 71B # 80A 97</t>
  </si>
  <si>
    <t>ampr7@yahoo.com</t>
  </si>
  <si>
    <t>1023561222</t>
  </si>
  <si>
    <t>ABIGAIL  SOFIA RESTREPO  CRUZ</t>
  </si>
  <si>
    <t>3002052225</t>
  </si>
  <si>
    <t>CRA 35 19-620 APTO 2712, TORRE 3, TIERRA GRATA PALMAS, LOMA DEL INDIO</t>
  </si>
  <si>
    <t>mariacruz@jaga.edu.co</t>
  </si>
  <si>
    <t>1034929093</t>
  </si>
  <si>
    <t>MATEO  LONDOÑO MOSQUERA</t>
  </si>
  <si>
    <t>3136907775</t>
  </si>
  <si>
    <t>Calle 57 cc # 22 b 100</t>
  </si>
  <si>
    <t>sapamobe@gmail.com</t>
  </si>
  <si>
    <t>1000873038</t>
  </si>
  <si>
    <t>CAMILO  VARGAS GAÑAN</t>
  </si>
  <si>
    <t>2222150</t>
  </si>
  <si>
    <t>3226246075</t>
  </si>
  <si>
    <t>3127456031</t>
  </si>
  <si>
    <t>Cra 24 # 53-22. apto 141</t>
  </si>
  <si>
    <t>adriana.gaan@gmail.com</t>
  </si>
  <si>
    <t>1000887985</t>
  </si>
  <si>
    <t>VALENTINA  ORTIZ SERNA</t>
  </si>
  <si>
    <t>3234307828</t>
  </si>
  <si>
    <t>CLL 123 #50-28/EL PLAYON DE LOS COMUNEROS</t>
  </si>
  <si>
    <t>valentinaortizs1501@gmail.com</t>
  </si>
  <si>
    <t>1000895183</t>
  </si>
  <si>
    <t>ELENYOANA  OREJUELA RICHARD</t>
  </si>
  <si>
    <t>3136695133- 3217821645</t>
  </si>
  <si>
    <t>3136695133</t>
  </si>
  <si>
    <t>VILLA NELLY</t>
  </si>
  <si>
    <t>orejuelaelen@gmail.com</t>
  </si>
  <si>
    <t>1000532499</t>
  </si>
  <si>
    <t>MAURICIO  ECHAVARRIA PULGARIN</t>
  </si>
  <si>
    <t>2848949- 3004011335  3014528040</t>
  </si>
  <si>
    <t>3014528040</t>
  </si>
  <si>
    <t>mauroskate09@gmail.com</t>
  </si>
  <si>
    <t>1039678251</t>
  </si>
  <si>
    <t>LUNA YISETH CARVAJAL BUILES</t>
  </si>
  <si>
    <t>3212941447</t>
  </si>
  <si>
    <t>lunita15carvajal@gmail.com</t>
  </si>
  <si>
    <t>21690353</t>
  </si>
  <si>
    <t>GLORIA  BETANCUR GIRALDO</t>
  </si>
  <si>
    <t>2069412</t>
  </si>
  <si>
    <t>3148787628</t>
  </si>
  <si>
    <t>CRA 67B #56B-87/APT 257/TRAPICHE/BELLO</t>
  </si>
  <si>
    <t>gloriabeta5000@gmail.com</t>
  </si>
  <si>
    <t>W554</t>
  </si>
  <si>
    <t>K739</t>
  </si>
  <si>
    <t>21737140</t>
  </si>
  <si>
    <t>ROSILIA MARIA BONILLA DE CASTRO</t>
  </si>
  <si>
    <t>2129307</t>
  </si>
  <si>
    <t>3159262774</t>
  </si>
  <si>
    <t>3057070696  -  3107366473 DIANA CATAÑO CUIDADORA</t>
  </si>
  <si>
    <t>CRA 49 B · 86 03 APTO 301 CAMPO VALDES</t>
  </si>
  <si>
    <t>dianalu331@gmail.com</t>
  </si>
  <si>
    <t>21742607</t>
  </si>
  <si>
    <t>MARIA ELIZABETH ALCARAZ ESCUDERO</t>
  </si>
  <si>
    <t>3233229837</t>
  </si>
  <si>
    <t>frontino</t>
  </si>
  <si>
    <t>elaescu50@gmail.com</t>
  </si>
  <si>
    <t>21742964</t>
  </si>
  <si>
    <t>OLGA LUCIA MONTOYA MUNOZ</t>
  </si>
  <si>
    <t>2354849 Beatriz HNA</t>
  </si>
  <si>
    <t>3226616935</t>
  </si>
  <si>
    <t>-</t>
  </si>
  <si>
    <t>21743593</t>
  </si>
  <si>
    <t>NURIA DE JESUS RAMOS DURAN</t>
  </si>
  <si>
    <t>3146940203</t>
  </si>
  <si>
    <t>CRA 10 B NO 43E 69 BARRIO BUENOS AIRES</t>
  </si>
  <si>
    <t>nury0821@gmail.com</t>
  </si>
  <si>
    <t>21776982</t>
  </si>
  <si>
    <t>MARIA AURA ROSA GOMEZ ALZATE</t>
  </si>
  <si>
    <t>21778411</t>
  </si>
  <si>
    <t>BERTHA EUGENIA HOYOS ARISTIZABAL</t>
  </si>
  <si>
    <t>3146152925</t>
  </si>
  <si>
    <t>CLL 40D #39-93/APT 102/MZN 7A/URB SURAMERICANA/ENVIGADO</t>
  </si>
  <si>
    <t>berthaeugeniah3@gmail.com</t>
  </si>
  <si>
    <t>21777251</t>
  </si>
  <si>
    <t>MARIA LUCILA GIRALDO ALZATE</t>
  </si>
  <si>
    <t>1017158665</t>
  </si>
  <si>
    <t>ANGELA PATRICIA RIVERA RIVERA</t>
  </si>
  <si>
    <t>5085783</t>
  </si>
  <si>
    <t>3174504713</t>
  </si>
  <si>
    <t>CLLE 9 SUR Nª 79 C - 151 / BARRIO RODEO ALTO - BELEN</t>
  </si>
  <si>
    <t>arangieer@gmail.com</t>
  </si>
  <si>
    <t>1000896361</t>
  </si>
  <si>
    <t>LAURA  RESTREPO GARCIA</t>
  </si>
  <si>
    <t>3233355009</t>
  </si>
  <si>
    <t>lrestrepog.cvid@gmail.com</t>
  </si>
  <si>
    <t>21778887</t>
  </si>
  <si>
    <t>ANGELA LUCIA ARISTIZABAL MARIN</t>
  </si>
  <si>
    <t>3127393999</t>
  </si>
  <si>
    <t>3217793104</t>
  </si>
  <si>
    <t>vereda las lajas - municipio de Barbosa</t>
  </si>
  <si>
    <t>isaza10@hotmail.com</t>
  </si>
  <si>
    <t>W544</t>
  </si>
  <si>
    <t>1000899005</t>
  </si>
  <si>
    <t>JULIAN DAVID GUZMAN URREGO</t>
  </si>
  <si>
    <t>5855652-3207445892</t>
  </si>
  <si>
    <t>3207445892</t>
  </si>
  <si>
    <t>Carrera  67 b Numero  81.31</t>
  </si>
  <si>
    <t>gloria-1277@hotmail.com</t>
  </si>
  <si>
    <t>1050605711</t>
  </si>
  <si>
    <t>SARA ALEJANDRA ROJAS PEÑA</t>
  </si>
  <si>
    <t>3124925265</t>
  </si>
  <si>
    <t>saraarojas1013@gmail.com</t>
  </si>
  <si>
    <t>21558734</t>
  </si>
  <si>
    <t>LUZ HELENA AGUDELO BEDOYA</t>
  </si>
  <si>
    <t>3103711533</t>
  </si>
  <si>
    <t>3196352912</t>
  </si>
  <si>
    <t>sabaneta</t>
  </si>
  <si>
    <t>lea728@hotmail.com</t>
  </si>
  <si>
    <t>1128278125</t>
  </si>
  <si>
    <t>ALEJANDRA  MARTELO ALVAREZ</t>
  </si>
  <si>
    <t>3043814802-3042499719-ESPOSO</t>
  </si>
  <si>
    <t>cr 65 cl 51 - 10</t>
  </si>
  <si>
    <t>alejandra.martelo@udea.edu.co</t>
  </si>
  <si>
    <t>1128431138</t>
  </si>
  <si>
    <t>KATHERINE  JOHANNA TAPIAS  RAMIREZ</t>
  </si>
  <si>
    <t>Carrera 15B 45A 02</t>
  </si>
  <si>
    <t>D24X</t>
  </si>
  <si>
    <t>M233</t>
  </si>
  <si>
    <t>43894990</t>
  </si>
  <si>
    <t>LUZ  NERY ROBLEDO  SERNA</t>
  </si>
  <si>
    <t>3023719165</t>
  </si>
  <si>
    <t>3013064570</t>
  </si>
  <si>
    <t>merlhitha@gmail.com</t>
  </si>
  <si>
    <t>71768049</t>
  </si>
  <si>
    <t>RICHAR ANTONIO CARDONA FERNANDEZ</t>
  </si>
  <si>
    <t>3242783451</t>
  </si>
  <si>
    <t>richarc1808@gmail.com</t>
  </si>
  <si>
    <t>71224466</t>
  </si>
  <si>
    <t>CESAR AUGUSTO PAREDES ARCILA</t>
  </si>
  <si>
    <t>2147300</t>
  </si>
  <si>
    <t>3016904770</t>
  </si>
  <si>
    <t>CR 16 # 36 C 39</t>
  </si>
  <si>
    <t>sexarpa@gmail.com</t>
  </si>
  <si>
    <t>A083</t>
  </si>
  <si>
    <t>1078005340</t>
  </si>
  <si>
    <t>FIL ALEXANDER RENTERIA PINILLA</t>
  </si>
  <si>
    <t>3228161302</t>
  </si>
  <si>
    <t>3208663442</t>
  </si>
  <si>
    <t>Carera17#55-97</t>
  </si>
  <si>
    <t>bacatiunfil@gmail.com</t>
  </si>
  <si>
    <t>32184261</t>
  </si>
  <si>
    <t>LEIDY ELIANA TABARES CORREA</t>
  </si>
  <si>
    <t>3136521520</t>
  </si>
  <si>
    <t>CRA 88 # 92 F - 03-Robledo-unid:Brisas de robledo BLOQUE 9 APTO 502-manzana E</t>
  </si>
  <si>
    <t>leidye20@yahoo.com.ar</t>
  </si>
  <si>
    <t>22004934</t>
  </si>
  <si>
    <t>LUZ MARINA MURILLO ZAPATA</t>
  </si>
  <si>
    <t>2613415-3206830563 (PROPIO)</t>
  </si>
  <si>
    <t>3206830563</t>
  </si>
  <si>
    <t>CRA 46 #41- 16 APTO 1719 TORRES DE SAN SEBASTIAN. B/ SAN DIEGO</t>
  </si>
  <si>
    <t>Luzma_murillo@hotmail.com</t>
  </si>
  <si>
    <t>35602602</t>
  </si>
  <si>
    <t>OFIR ARNOBIA RIVAS CASTRO</t>
  </si>
  <si>
    <t>3126041375</t>
  </si>
  <si>
    <t>MANRIQUE ORIENTAL CARRERA 39 No 70-90</t>
  </si>
  <si>
    <t>o.firica2009@hotmail.com</t>
  </si>
  <si>
    <t>21671839</t>
  </si>
  <si>
    <t>LUZ INES RESTREPO TORO</t>
  </si>
  <si>
    <t>3207144400</t>
  </si>
  <si>
    <t>CRA 51 #50-77/LOCAL 114/C.C. LOS FUNDADORES/ANDES</t>
  </si>
  <si>
    <t>luzinesrt@gmail.com</t>
  </si>
  <si>
    <t>22099196</t>
  </si>
  <si>
    <t>GLORIA CECILIA MONTOYA VALENCIA</t>
  </si>
  <si>
    <t>4131167</t>
  </si>
  <si>
    <t>3103990462</t>
  </si>
  <si>
    <t>CLL 32E # 76 - 13 / APTO 902 / LAURELES</t>
  </si>
  <si>
    <t>julibetancur5@hotmail.com</t>
  </si>
  <si>
    <t>21692938</t>
  </si>
  <si>
    <t>BEATRIZ ELENA RAMIREZ AVENDANO</t>
  </si>
  <si>
    <t>5816943</t>
  </si>
  <si>
    <t>3136609050</t>
  </si>
  <si>
    <t>CLL 94 #50C-11/1ER PISO/ARANJUEZ</t>
  </si>
  <si>
    <t>beatrize1957@hotmail.com</t>
  </si>
  <si>
    <t>70691778</t>
  </si>
  <si>
    <t>JULIO CESAR DUQUE ZULUAGA</t>
  </si>
  <si>
    <t>F311</t>
  </si>
  <si>
    <t>71747288</t>
  </si>
  <si>
    <t>JOSE HUMBERTO RUEDA CAMPO</t>
  </si>
  <si>
    <t>4974316</t>
  </si>
  <si>
    <t>3102514759</t>
  </si>
  <si>
    <t>CARRERA 84A # 37B - 56 APTO 202</t>
  </si>
  <si>
    <t>joserueda37@gmail.com</t>
  </si>
  <si>
    <t>1214722386</t>
  </si>
  <si>
    <t>MELINA ANDREA MEJIA SANCHEZ</t>
  </si>
  <si>
    <t>5066039</t>
  </si>
  <si>
    <t>3234397660</t>
  </si>
  <si>
    <t>CRA 84  # 77DD-33 INTERIOR 301 ROBLEDO</t>
  </si>
  <si>
    <t>lamelli561@gmail.com</t>
  </si>
  <si>
    <t>4825745</t>
  </si>
  <si>
    <t>GILBERTO RAUL MOSQUERA HURTADO</t>
  </si>
  <si>
    <t>4995245</t>
  </si>
  <si>
    <t>3102523487</t>
  </si>
  <si>
    <t>Prado Centro  CARRERA 50 A NUMERO-.51 PRADOS DE VILLANUEVA APTO 108</t>
  </si>
  <si>
    <t>giramos1942@gmail.com</t>
  </si>
  <si>
    <t>21514147</t>
  </si>
  <si>
    <t>LUZ MARY DEL SOCORRO ACEVEDO MONTOYA</t>
  </si>
  <si>
    <t>4017204</t>
  </si>
  <si>
    <t>3006165729</t>
  </si>
  <si>
    <t>CLL 30 A # 75-34 BELEN PARQUE, EDIF. PORTON DEL PARQUE APART 502</t>
  </si>
  <si>
    <t>papeleriaisis@hotmail.com</t>
  </si>
  <si>
    <t>H258</t>
  </si>
  <si>
    <t>1128448368</t>
  </si>
  <si>
    <t>TATIANA  PUERTA CASTANO</t>
  </si>
  <si>
    <t>3004981762</t>
  </si>
  <si>
    <t>3126744468</t>
  </si>
  <si>
    <t>CALLE 45 A SUR # 81-59</t>
  </si>
  <si>
    <t>tatypuerta2819@gmail.com</t>
  </si>
  <si>
    <t>8293150</t>
  </si>
  <si>
    <t>ERASMO DE LOS MILAGR LONDONO PEREZ</t>
  </si>
  <si>
    <t>3113913128</t>
  </si>
  <si>
    <t>CALLE  56A N  81-34  UNIDAD VILLA FLORIDA /BELEN</t>
  </si>
  <si>
    <t>lililopera216@hotmail.com</t>
  </si>
  <si>
    <t>N512</t>
  </si>
  <si>
    <t>21466057</t>
  </si>
  <si>
    <t>ELIZABETH  AMARILLO AMAYA</t>
  </si>
  <si>
    <t>6161411</t>
  </si>
  <si>
    <t>3194499211</t>
  </si>
  <si>
    <t>CLL 25A # 58 D 79</t>
  </si>
  <si>
    <t>elizamacris@hotmail.es</t>
  </si>
  <si>
    <t>21618307</t>
  </si>
  <si>
    <t>ALEYDA JAHEL DEL SOCORRO RESTREPO OSORIO</t>
  </si>
  <si>
    <t>3113393079</t>
  </si>
  <si>
    <t>CLL 28A #81-43/BELEN LA PALMA</t>
  </si>
  <si>
    <t>aleyda_restrepo@hotmail.com</t>
  </si>
  <si>
    <t>1027812365</t>
  </si>
  <si>
    <t>MIKEL ANDRES SANCHEZ SALDARRIAGA</t>
  </si>
  <si>
    <t>5451069</t>
  </si>
  <si>
    <t>3194125237</t>
  </si>
  <si>
    <t>Cra 79c</t>
  </si>
  <si>
    <t>danisanch1993@gmail.com</t>
  </si>
  <si>
    <t>43118511</t>
  </si>
  <si>
    <t>ANGELICA MARIA ROJAS TOBON</t>
  </si>
  <si>
    <t>3192590819</t>
  </si>
  <si>
    <t>carrera 24 este #1 BB Santa Elena Vereda El Plan</t>
  </si>
  <si>
    <t>ANGELICAMARIAROJASTOBON@GMAIL.COM</t>
  </si>
  <si>
    <t>32302233</t>
  </si>
  <si>
    <t>CARMEN ESTER MORENO</t>
  </si>
  <si>
    <t>3144303377</t>
  </si>
  <si>
    <t>B. Robledo - calle 70 g ·95-46</t>
  </si>
  <si>
    <t>carmenesther48@hotmail.com</t>
  </si>
  <si>
    <t>1015069501</t>
  </si>
  <si>
    <t>GISELL ANDREA BECERRA MURILLO</t>
  </si>
  <si>
    <t>3045552414  - 3225426779 paciente</t>
  </si>
  <si>
    <t>CL 63 66 49 BOSTON LA LADERA</t>
  </si>
  <si>
    <t>delfilay@gmail.com</t>
  </si>
  <si>
    <t>12540905</t>
  </si>
  <si>
    <t>TOMAS VICENTE CHIRINOS PERALTA</t>
  </si>
  <si>
    <t>5700286</t>
  </si>
  <si>
    <t>3218115897</t>
  </si>
  <si>
    <t>CARRERA 51 B NO. 1-24 BARRIO CRISTO REY GUAYABAL</t>
  </si>
  <si>
    <t>tomaschp@yahoo.es</t>
  </si>
  <si>
    <t>B309</t>
  </si>
  <si>
    <t>22235772</t>
  </si>
  <si>
    <t>CLARA ROSA MENA OCAMPO</t>
  </si>
  <si>
    <t>4997421</t>
  </si>
  <si>
    <t>3113877489</t>
  </si>
  <si>
    <t>CALLE 13 #79A-18 BELEN RINCON</t>
  </si>
  <si>
    <t>indiraloanac@gmail.com</t>
  </si>
  <si>
    <t>1020320071</t>
  </si>
  <si>
    <t>ISABELLA  CEBALLOS MOLINA</t>
  </si>
  <si>
    <t>5863919</t>
  </si>
  <si>
    <t>3117200895</t>
  </si>
  <si>
    <t>CLLE 39 N 88-96 AP 502/LA AMERICA</t>
  </si>
  <si>
    <t>mlnnatalia@hotmail.com</t>
  </si>
  <si>
    <t>71262836</t>
  </si>
  <si>
    <t>JUAN CARLOS GUARIN GARZON</t>
  </si>
  <si>
    <t>5853495</t>
  </si>
  <si>
    <t>3154427342</t>
  </si>
  <si>
    <t>Cra 43 #52 - 14 apartamento 406</t>
  </si>
  <si>
    <t>eljuank182@gmail.com</t>
  </si>
  <si>
    <t>21784906</t>
  </si>
  <si>
    <t>LUCELLY  BEDOYA RESTREPO</t>
  </si>
  <si>
    <t>6045029799</t>
  </si>
  <si>
    <t>3137455931</t>
  </si>
  <si>
    <t>CLL 48BB #85B-9/CS 301/FLORESTA</t>
  </si>
  <si>
    <t>luxxy07@gmail.com</t>
  </si>
  <si>
    <t>26288896</t>
  </si>
  <si>
    <t>EUGENIA  CHAVERRA VELASQUEZ</t>
  </si>
  <si>
    <t>3004943989</t>
  </si>
  <si>
    <t>K253</t>
  </si>
  <si>
    <t>1041530394</t>
  </si>
  <si>
    <t>SIMON  IBARRA RUEDA</t>
  </si>
  <si>
    <t>3215094515-</t>
  </si>
  <si>
    <t>3232321780</t>
  </si>
  <si>
    <t>CRA 43 # 52-14</t>
  </si>
  <si>
    <t>simonibarrarueda2070@gmail.com</t>
  </si>
  <si>
    <t>26473768</t>
  </si>
  <si>
    <t>MARTHA JASIVE CUBIDES ABELLA</t>
  </si>
  <si>
    <t>3124703797</t>
  </si>
  <si>
    <t>majacua@yahoo.es</t>
  </si>
  <si>
    <t>32258527</t>
  </si>
  <si>
    <t>ISABEL  CRISTINA SALAZAR CALLE</t>
  </si>
  <si>
    <t>3015202634</t>
  </si>
  <si>
    <t>Carrera 22 numero 47-97 apto 704 barrio Buenos AIRES</t>
  </si>
  <si>
    <t>icsalazar@gmail.com</t>
  </si>
  <si>
    <t>B977</t>
  </si>
  <si>
    <t>21617875</t>
  </si>
  <si>
    <t>BEATRIZ AMPARO ARBOLEDA DE GUEVARA</t>
  </si>
  <si>
    <t>6044720354</t>
  </si>
  <si>
    <t>3206999859</t>
  </si>
  <si>
    <t>3136106061</t>
  </si>
  <si>
    <t>CRA 65 #103EE-27/2DO PISO/BARRIO GIRARDOT</t>
  </si>
  <si>
    <t>Catalinaguevara74@gmail.com</t>
  </si>
  <si>
    <t>catalinaguevara74@gmail.com</t>
  </si>
  <si>
    <t>43111118</t>
  </si>
  <si>
    <t>NANCY PATRICIA VERGARA ALVAREZ</t>
  </si>
  <si>
    <t>3146063548</t>
  </si>
  <si>
    <t>picacho</t>
  </si>
  <si>
    <t>nancy.vergara.alvarez@gmail.com</t>
  </si>
  <si>
    <t>1020432631</t>
  </si>
  <si>
    <t>MARIA CECILIA CASTRILLON GIRALDO</t>
  </si>
  <si>
    <t>3504961596</t>
  </si>
  <si>
    <t>CRA 40 # 42-27</t>
  </si>
  <si>
    <t>mariaceciliacastrillong@gmail.com</t>
  </si>
  <si>
    <t>1067855674</t>
  </si>
  <si>
    <t>MIGUEL ANGEL MEJIA DIAZ</t>
  </si>
  <si>
    <t>3103673188</t>
  </si>
  <si>
    <t>CLL 57B #31-53/BOSTON</t>
  </si>
  <si>
    <t>migex1987@gmail.com</t>
  </si>
  <si>
    <t>B829</t>
  </si>
  <si>
    <t>80449915</t>
  </si>
  <si>
    <t>FREDDY ALEXANDER RAMOS DIAZ</t>
  </si>
  <si>
    <t>3133320041</t>
  </si>
  <si>
    <t>Calle 62 carrera 51 - 83 interior 303</t>
  </si>
  <si>
    <t>faramosd@unal.edu.co</t>
  </si>
  <si>
    <t>1077449911</t>
  </si>
  <si>
    <t>JOSEP HEICER MOSQUERA CORDOBA</t>
  </si>
  <si>
    <t>3122311234</t>
  </si>
  <si>
    <t>CLLE 58 N 7-74 INT 107/CAICEDO</t>
  </si>
  <si>
    <t>josepheicermosquera-24@hotmail.com</t>
  </si>
  <si>
    <t>Z659</t>
  </si>
  <si>
    <t>32438364</t>
  </si>
  <si>
    <t>MARIA ZORAIDA CALLEJAS ARANGO</t>
  </si>
  <si>
    <t>6047751700</t>
  </si>
  <si>
    <t>3012415981</t>
  </si>
  <si>
    <t>CRA 65F #30C-10/APT 423/T2/NUEVO CONQUISTADORES/BELEN</t>
  </si>
  <si>
    <t>anlopezc84@gmail.com</t>
  </si>
  <si>
    <t>0024-07-17</t>
  </si>
  <si>
    <t>21778214</t>
  </si>
  <si>
    <t>MARIA LUCELLY LOPEZ ARISTIZABAL</t>
  </si>
  <si>
    <t>5970177</t>
  </si>
  <si>
    <t>3128308975</t>
  </si>
  <si>
    <t>AV 40 # 51-110 TORRE I APTO 720--UNIDAD NUEVO MILENIO -BARRIO NIQUIA</t>
  </si>
  <si>
    <t>maluloar6@yahoo.com</t>
  </si>
  <si>
    <t>22058269</t>
  </si>
  <si>
    <t>MARTA ELENA PEREZ ZAPATA</t>
  </si>
  <si>
    <t>5991563</t>
  </si>
  <si>
    <t>3127136690</t>
  </si>
  <si>
    <t>calle 25 # 51 108 Barrio cabañitas- bello</t>
  </si>
  <si>
    <t>martaepeza@gmail.com</t>
  </si>
  <si>
    <t>22117229</t>
  </si>
  <si>
    <t>ROSA ELENA URIBE RAMOS</t>
  </si>
  <si>
    <t>3217069080</t>
  </si>
  <si>
    <t>CLL 12A N° 11A -113/ MUNICIPIO DE SOPETRAM</t>
  </si>
  <si>
    <t>rosaelenauriberamos@yahoo.es</t>
  </si>
  <si>
    <t>1152204964</t>
  </si>
  <si>
    <t>YULIET TATIANA VALDERRAMA ARAQUE</t>
  </si>
  <si>
    <t>3147196616</t>
  </si>
  <si>
    <t>C 102 #42-35</t>
  </si>
  <si>
    <t>tati.valderrama1994@gmail.com</t>
  </si>
  <si>
    <t>32076129</t>
  </si>
  <si>
    <t>OLIVIA DEL SOCORRO AGUDELO ARANGO</t>
  </si>
  <si>
    <t>3186244194</t>
  </si>
  <si>
    <t>3146296651</t>
  </si>
  <si>
    <t>CARRERA 82 C NUMERO 30 A 100 INTERIOR 703 BARRIO BELEN ALPES.</t>
  </si>
  <si>
    <t>oliviaagudeloa@gmail.com</t>
  </si>
  <si>
    <t>1214739394</t>
  </si>
  <si>
    <t>YULEIDY CAROLINA MORENO PALACIOS</t>
  </si>
  <si>
    <t>3122454822</t>
  </si>
  <si>
    <t>CALLE 107 BA CR 48 A 35 IN 401</t>
  </si>
  <si>
    <t>yuleidypalaciomo@gmail.com</t>
  </si>
  <si>
    <t>43410085</t>
  </si>
  <si>
    <t>GLORIA DEL SOCORRO SALDARRIAGA RAMIREZ</t>
  </si>
  <si>
    <t>3116469352</t>
  </si>
  <si>
    <t>carrera 87c # 31 cc 17</t>
  </si>
  <si>
    <t>glosara.1030@gmail.com</t>
  </si>
  <si>
    <t>43043582</t>
  </si>
  <si>
    <t>GLADYS  GOMEZ MONA</t>
  </si>
  <si>
    <t>5444937</t>
  </si>
  <si>
    <t>3163624930</t>
  </si>
  <si>
    <t>BARRIO La Ladera CRA 36 # 63-48 Torre 1 APTO 904</t>
  </si>
  <si>
    <t>glago30@gmail.com</t>
  </si>
  <si>
    <t>D529</t>
  </si>
  <si>
    <t>39407498</t>
  </si>
  <si>
    <t>LUZ ESTELA CASTRO CAMPO</t>
  </si>
  <si>
    <t>3005356615</t>
  </si>
  <si>
    <t>3126161443</t>
  </si>
  <si>
    <t>lustelcas@gmail.com</t>
  </si>
  <si>
    <t>3430102</t>
  </si>
  <si>
    <t>SAMUEL ANTONIO GIRALDO OQUENDO</t>
  </si>
  <si>
    <t>3137479526</t>
  </si>
  <si>
    <t>CLL 55 #30-79/SUCRE</t>
  </si>
  <si>
    <t>samgeo1941@hotmail.com</t>
  </si>
  <si>
    <t>yueldaur@gmail.com</t>
  </si>
  <si>
    <t>1020113359</t>
  </si>
  <si>
    <t>LUIS DAVID BECERRA MENA</t>
  </si>
  <si>
    <t>3054697442</t>
  </si>
  <si>
    <t>3116225755</t>
  </si>
  <si>
    <t>COLINA ENCOIZO CALLE 59B # 3 4-67</t>
  </si>
  <si>
    <t>lucettymena@yahoo.es</t>
  </si>
  <si>
    <t>1007238697</t>
  </si>
  <si>
    <t>ESTEFANIA  PIEDRAHITA ALZATE</t>
  </si>
  <si>
    <t>3271516</t>
  </si>
  <si>
    <t>3508762350</t>
  </si>
  <si>
    <t>CALLE 80B #55 C 17 BARRIO MORAVIA</t>
  </si>
  <si>
    <t>estefa_571@hotmail.com</t>
  </si>
  <si>
    <t>91260076</t>
  </si>
  <si>
    <t>LUIS ALFONSO UMANA QUINTERO</t>
  </si>
  <si>
    <t>5058478</t>
  </si>
  <si>
    <t>3183853483</t>
  </si>
  <si>
    <t>CLL 71 Nª 43-17/ APART 302 / BARRIO MANRIQUE CENTRAL</t>
  </si>
  <si>
    <t>luisalfonsou@hotmail.com</t>
  </si>
  <si>
    <t>43064856</t>
  </si>
  <si>
    <t>ELINA ROCIO CADAVID ECHEVERRI</t>
  </si>
  <si>
    <t>3113133784</t>
  </si>
  <si>
    <t>kra. 91D  no.72-159  CASA 169 barrio  Robledo</t>
  </si>
  <si>
    <t>eliross63@hotmail.com</t>
  </si>
  <si>
    <t>43709956</t>
  </si>
  <si>
    <t>SANDRA MILENA LARGO PERTA</t>
  </si>
  <si>
    <t>3217275183</t>
  </si>
  <si>
    <t>Itagui</t>
  </si>
  <si>
    <t>marce02velez@gmail.com</t>
  </si>
  <si>
    <t>75102872</t>
  </si>
  <si>
    <t>VICTOR HUGO VARGAS MACIAS</t>
  </si>
  <si>
    <t>3003114</t>
  </si>
  <si>
    <t>3127020956</t>
  </si>
  <si>
    <t>Calle 50 # 38 - 29 Apto 501 Barrio Boston - Medellín</t>
  </si>
  <si>
    <t>victorhvm19@gmail.com</t>
  </si>
  <si>
    <t>43187555</t>
  </si>
  <si>
    <t>JEIDY FAIZULY LOPEZ NARANJO</t>
  </si>
  <si>
    <t>6044085562</t>
  </si>
  <si>
    <t>3005750807</t>
  </si>
  <si>
    <t>CRA 64 #96A-384/APT 507/BLQ 82/TRICENTENARIO</t>
  </si>
  <si>
    <t>faizulop@gmail.com</t>
  </si>
  <si>
    <t>R522</t>
  </si>
  <si>
    <t>54255359</t>
  </si>
  <si>
    <t>EVA MARIA MOSQUERA PALOMEQUE</t>
  </si>
  <si>
    <t>3176007318</t>
  </si>
  <si>
    <t>3116996612 hija anny marcela  3234528982</t>
  </si>
  <si>
    <t>CALLE 22A #59-19 BARRIO NUEVO</t>
  </si>
  <si>
    <t>evpamo26@hotmail.com</t>
  </si>
  <si>
    <t>8462470</t>
  </si>
  <si>
    <t>CARLOS EDUARDO BOHORQUEZ CASTANEDA</t>
  </si>
  <si>
    <t>8402110</t>
  </si>
  <si>
    <t>3205549146</t>
  </si>
  <si>
    <t>CALLE 42 # 49-17 BARRIO CEMENTERIO FREDONIA</t>
  </si>
  <si>
    <t>cebohorquez2108@gmail.com</t>
  </si>
  <si>
    <t>1105461949</t>
  </si>
  <si>
    <t>SALOME  CASTILLA BARRERO</t>
  </si>
  <si>
    <t>3214394715</t>
  </si>
  <si>
    <t>Calle 65 No 90-90</t>
  </si>
  <si>
    <t>salomecastillabarrero@gmail.com</t>
  </si>
  <si>
    <t>32498074</t>
  </si>
  <si>
    <t>MARIA CARLINA AGUIRRE GONZALEZ</t>
  </si>
  <si>
    <t>6581524</t>
  </si>
  <si>
    <t>3023427030</t>
  </si>
  <si>
    <t>Calle  92  C  Numero   65  A  40</t>
  </si>
  <si>
    <t>maria22aguirre@gmail.com</t>
  </si>
  <si>
    <t>43434485</t>
  </si>
  <si>
    <t>MARIA SORELLY MUNOZ CARDONA</t>
  </si>
  <si>
    <t>6001104</t>
  </si>
  <si>
    <t>3143677933</t>
  </si>
  <si>
    <t>CARRERA 56 A # 45 - 09 URBANIZACION HORIZONTE COPACABANA</t>
  </si>
  <si>
    <t>m.sorelly@hotmail.com</t>
  </si>
  <si>
    <t>H547</t>
  </si>
  <si>
    <t>N758</t>
  </si>
  <si>
    <t>32411141</t>
  </si>
  <si>
    <t>ROSA  EMILIA GOMEZ DE ALCARAZ</t>
  </si>
  <si>
    <t>3122839753</t>
  </si>
  <si>
    <t>3183760105</t>
  </si>
  <si>
    <t>CRA 21 #47-183/BUENOS AIRES</t>
  </si>
  <si>
    <t>claualcarz@hotmail.com</t>
  </si>
  <si>
    <t>claualcarx@gmail.com</t>
  </si>
  <si>
    <t>1003189372</t>
  </si>
  <si>
    <t>CARLA JOSE FUENTES HERNANDEZ</t>
  </si>
  <si>
    <t>3202766756</t>
  </si>
  <si>
    <t>Calle 55 # 129 C 67</t>
  </si>
  <si>
    <t>fuenteshernandezkarla@gmail.com</t>
  </si>
  <si>
    <t>N938</t>
  </si>
  <si>
    <t>22057793</t>
  </si>
  <si>
    <t>NINFA INES MEDINA ARANGO</t>
  </si>
  <si>
    <t>2283329</t>
  </si>
  <si>
    <t>3006675463</t>
  </si>
  <si>
    <t>CLL 55 #36-16/APT 701/BOSTON</t>
  </si>
  <si>
    <t>NINFAINES@GMAIL.COM</t>
  </si>
  <si>
    <t>M818</t>
  </si>
  <si>
    <t>35893518</t>
  </si>
  <si>
    <t>NAZLY  SUAREZ ESPINOSA</t>
  </si>
  <si>
    <t>4778714</t>
  </si>
  <si>
    <t>3113043807</t>
  </si>
  <si>
    <t>CALLE 103 C  NO 67-27 BARRIO GIRARDOT - MEDELLÍN</t>
  </si>
  <si>
    <t>nazlysua@gmail.com</t>
  </si>
  <si>
    <t>30329251</t>
  </si>
  <si>
    <t>MONICA LILIANA LOPEZ GIRALDO</t>
  </si>
  <si>
    <t>3194268386</t>
  </si>
  <si>
    <t>calle 77 A sur  # 55-20</t>
  </si>
  <si>
    <t>monica.lopez.giraldo@gmail.com</t>
  </si>
  <si>
    <t>22053274</t>
  </si>
  <si>
    <t>CECILIA SMITH RODRIGUEZ RINCON</t>
  </si>
  <si>
    <t>3174332198</t>
  </si>
  <si>
    <t>3212195036</t>
  </si>
  <si>
    <t>cra 80 # 55-77 B Los Colores interior 104 entrada villa maria reja azul</t>
  </si>
  <si>
    <t>villamariahnas@gmail.com</t>
  </si>
  <si>
    <t>27735320</t>
  </si>
  <si>
    <t>FLOR MARINA LOPERA PEREZ</t>
  </si>
  <si>
    <t>cra 80 #55-77 barrio los colores. CONVENTO VILLA MARIA  INT.  103 BARRIO  LOS COLORES</t>
  </si>
  <si>
    <t>villamarinahnas@gmail.com</t>
  </si>
  <si>
    <t>G448</t>
  </si>
  <si>
    <t>1128281808</t>
  </si>
  <si>
    <t>ALVARO JAVIER CUESTA MOSQUERA</t>
  </si>
  <si>
    <t>3892546</t>
  </si>
  <si>
    <t>3128307729</t>
  </si>
  <si>
    <t>Calle 102 no 50 55 interior 301</t>
  </si>
  <si>
    <t>a_j1212@hotmail.com</t>
  </si>
  <si>
    <t>42937058</t>
  </si>
  <si>
    <t>DORIS PATRICIA QUINTANA CATAÑO</t>
  </si>
  <si>
    <t>3225294379</t>
  </si>
  <si>
    <t>3147899341</t>
  </si>
  <si>
    <t>3009022331</t>
  </si>
  <si>
    <t>CRA 46B #47A-124/FATIMA/COPACABANA</t>
  </si>
  <si>
    <t>sergioalvarex4@gmail.com</t>
  </si>
  <si>
    <t>alvarez.isabel1031@gmail.com</t>
  </si>
  <si>
    <t>1040731830</t>
  </si>
  <si>
    <t>NANCY JOHANA CUARTAS CUERVO</t>
  </si>
  <si>
    <t>3104888214</t>
  </si>
  <si>
    <t>Calle 45 #22a 39</t>
  </si>
  <si>
    <t>nanjoc08@gmail.com</t>
  </si>
  <si>
    <t>1012422813</t>
  </si>
  <si>
    <t>MARIA LIZETH JIMENEZ CONTRERAS</t>
  </si>
  <si>
    <t>3208564927</t>
  </si>
  <si>
    <t>Transversal 38 AA #57-110</t>
  </si>
  <si>
    <t>lizeth.11190@hotmail.com</t>
  </si>
  <si>
    <t>19346356</t>
  </si>
  <si>
    <t>OSCAR OSMAN MURILLO GUTIERREZ</t>
  </si>
  <si>
    <t>5065275</t>
  </si>
  <si>
    <t>3148616690</t>
  </si>
  <si>
    <t>Calle 58a#37-98</t>
  </si>
  <si>
    <t>murillokar@hotmail.com</t>
  </si>
  <si>
    <t>1011396056</t>
  </si>
  <si>
    <t>JUANITA  PALACIO DUQUE</t>
  </si>
  <si>
    <t>3123465417</t>
  </si>
  <si>
    <t>3012514150pte</t>
  </si>
  <si>
    <t>C 64 AA # 97A-17</t>
  </si>
  <si>
    <t>calidadlasalle@gmail.com</t>
  </si>
  <si>
    <t>43836516</t>
  </si>
  <si>
    <t>PAULA ANDREA GALLEGO MESA</t>
  </si>
  <si>
    <t>3146132559</t>
  </si>
  <si>
    <t>CLLE 72 # 99 - 183 VEREDA PAJARITO SAN CRISTOBAL</t>
  </si>
  <si>
    <t>pgallegomesa@gmail.com</t>
  </si>
  <si>
    <t>1017157056</t>
  </si>
  <si>
    <t>CRISTIAN  CORTES CHICA</t>
  </si>
  <si>
    <t>5837398</t>
  </si>
  <si>
    <t>3103881344</t>
  </si>
  <si>
    <t>Cll81#80-101</t>
  </si>
  <si>
    <t>cristiancorteschica13@gmail.com</t>
  </si>
  <si>
    <t>1015067966</t>
  </si>
  <si>
    <t>LAURA TATIANA RIVERA CORREA</t>
  </si>
  <si>
    <t>2055393</t>
  </si>
  <si>
    <t>3214303071</t>
  </si>
  <si>
    <t>RObledo Palenque</t>
  </si>
  <si>
    <t>tatianacorrea1701@gmail.com</t>
  </si>
  <si>
    <t>22117060</t>
  </si>
  <si>
    <t>GLADYS EDITH RENDON VILLA</t>
  </si>
  <si>
    <t>3006133003</t>
  </si>
  <si>
    <t>3003168928</t>
  </si>
  <si>
    <t>CALLE 44 A # 79-136 CASA</t>
  </si>
  <si>
    <t>gladysrendon45@gmail.com</t>
  </si>
  <si>
    <t>1017226693</t>
  </si>
  <si>
    <t>MARIA ALEJANDRA ORTIZ RESTREPO</t>
  </si>
  <si>
    <t>2525312</t>
  </si>
  <si>
    <t>3122647685</t>
  </si>
  <si>
    <t>3053092478</t>
  </si>
  <si>
    <t>ORTIZRESTREPO.95@GMAIL.COM</t>
  </si>
  <si>
    <t>mortizr95@gmail.com</t>
  </si>
  <si>
    <t>M761</t>
  </si>
  <si>
    <t>11814841</t>
  </si>
  <si>
    <t>JACLIN ENRIQUE LOZANO MORENO</t>
  </si>
  <si>
    <t>3218955000</t>
  </si>
  <si>
    <t>Calle 22 # 20-21 Alejandría - Antioquia</t>
  </si>
  <si>
    <t>jljaelo910@gmail.com</t>
  </si>
  <si>
    <t>8258474</t>
  </si>
  <si>
    <t>GUILLERMO HORACIO JIMENEZ PARRA</t>
  </si>
  <si>
    <t>3115770493</t>
  </si>
  <si>
    <t>guillo4410@hotmail.com</t>
  </si>
  <si>
    <t>35892201</t>
  </si>
  <si>
    <t>PERSIDES DELFINA MURILLO GAMBOA</t>
  </si>
  <si>
    <t>8401323</t>
  </si>
  <si>
    <t>3053111134</t>
  </si>
  <si>
    <t>3133033401</t>
  </si>
  <si>
    <t>FREDONIA</t>
  </si>
  <si>
    <t>danielpm2806@gmail.com</t>
  </si>
  <si>
    <t>matispalacios0120@gmail.com</t>
  </si>
  <si>
    <t>43603814</t>
  </si>
  <si>
    <t>MARIA ELISA MACHADO SANCHEZ</t>
  </si>
  <si>
    <t>5024984</t>
  </si>
  <si>
    <t>3113136266</t>
  </si>
  <si>
    <t>Calle 63 # 39-80 /apto 305/ BARRIO   VILLAHERMOSA</t>
  </si>
  <si>
    <t>maelims@yahoo.es</t>
  </si>
  <si>
    <t>15371683</t>
  </si>
  <si>
    <t>JONHATAN  VELEZ TOBON</t>
  </si>
  <si>
    <t>5211508</t>
  </si>
  <si>
    <t>3053335366</t>
  </si>
  <si>
    <t>calle 47#63-125 Barrio la misericordia copacabana TEL:3053335366</t>
  </si>
  <si>
    <t>jonhatanqap@gmail.com</t>
  </si>
  <si>
    <t>43265675</t>
  </si>
  <si>
    <t>PAULA ANDREA SEPULVEDA SANCHEZ</t>
  </si>
  <si>
    <t>5070871</t>
  </si>
  <si>
    <t>3127817767</t>
  </si>
  <si>
    <t>3157317775</t>
  </si>
  <si>
    <t>paulasepulveda@ieaures.edu.co</t>
  </si>
  <si>
    <t>pavytoa@gmail.com</t>
  </si>
  <si>
    <t>15484049</t>
  </si>
  <si>
    <t>JAVIER  JIMENEZ SEPULVEDA</t>
  </si>
  <si>
    <t>3127918998</t>
  </si>
  <si>
    <t>Vda LLano - San Cristobal - Medellin</t>
  </si>
  <si>
    <t>jajise@gmail.com</t>
  </si>
  <si>
    <t>1001510452</t>
  </si>
  <si>
    <t>VALENTINA  CASTRO MEDINA</t>
  </si>
  <si>
    <t>4931060</t>
  </si>
  <si>
    <t>3122142575</t>
  </si>
  <si>
    <t>AMERICA</t>
  </si>
  <si>
    <t>valentinacastromedina@outlook.com</t>
  </si>
  <si>
    <t>Z114</t>
  </si>
  <si>
    <t>42998241</t>
  </si>
  <si>
    <t>MARIA VICTORIA EUGENIA MUNETON RESTREPO</t>
  </si>
  <si>
    <t>5884908</t>
  </si>
  <si>
    <t>3113192910</t>
  </si>
  <si>
    <t>CRA 40 # 59-10 Apto 301/ BARRIO CENTRO</t>
  </si>
  <si>
    <t>victm1309@gmail.com</t>
  </si>
  <si>
    <t>40610405</t>
  </si>
  <si>
    <t>NESLY MILENA ALVAREZ MARTINEZ</t>
  </si>
  <si>
    <t>3163926040</t>
  </si>
  <si>
    <t>CRA25B#34-69 LA MILAGROSA</t>
  </si>
  <si>
    <t>nesmil0103@hotmail.com</t>
  </si>
  <si>
    <t>40376322</t>
  </si>
  <si>
    <t>IDALBA  QUIVANO CONTRERAS</t>
  </si>
  <si>
    <t>3219129041</t>
  </si>
  <si>
    <t>3007925565</t>
  </si>
  <si>
    <t>CRA 50BB #81-54/3ER PISO/CAMPO VALDES</t>
  </si>
  <si>
    <t>jmoraq19@outlook.com</t>
  </si>
  <si>
    <t>21822178</t>
  </si>
  <si>
    <t>MARIA ESPERANZA GIRALDO MARIN</t>
  </si>
  <si>
    <t>3137133416</t>
  </si>
  <si>
    <t>3136809464</t>
  </si>
  <si>
    <t>CRA 77 # 60- 45 T2 APTO 2002 UNIDAD RESIDENCIAL CUARSO - BARRIO SAN GERMAN - MEDELLIN</t>
  </si>
  <si>
    <t>dianaevalopez@hotmail.com</t>
  </si>
  <si>
    <t>1045693822</t>
  </si>
  <si>
    <t>HANNER EZENARRO MIRANDA</t>
  </si>
  <si>
    <t>Medico Experto Reumatologia</t>
  </si>
  <si>
    <t>M809</t>
  </si>
  <si>
    <t>8371440</t>
  </si>
  <si>
    <t>ABELARDO  PEREZ MARTINEZ</t>
  </si>
  <si>
    <t>5799659 - 3218922274</t>
  </si>
  <si>
    <t>3137945153</t>
  </si>
  <si>
    <t>MUNICIPIO DE LA PINTADA- ANTIOQUIA</t>
  </si>
  <si>
    <t>PEREZABELARDO1966@GMAIL.COM</t>
  </si>
  <si>
    <t>22115099</t>
  </si>
  <si>
    <t>ALBA LUCIA RODRIGUEZ PIEDRAHITA</t>
  </si>
  <si>
    <t>3148615648</t>
  </si>
  <si>
    <t>albarodriguezpt@hotmail.com</t>
  </si>
  <si>
    <t>32448115</t>
  </si>
  <si>
    <t>LUZ MARINA HENAO HOYOS</t>
  </si>
  <si>
    <t>6046042692</t>
  </si>
  <si>
    <t>3016844401</t>
  </si>
  <si>
    <t>CLL 42A #24-130/APT 213/BL 1/AGP 1-4/LA MILAGROSA/CATALUÑA</t>
  </si>
  <si>
    <t>rhenao@yahoo.es</t>
  </si>
  <si>
    <t>M350</t>
  </si>
  <si>
    <t>21419622</t>
  </si>
  <si>
    <t>YOLANDA  MUNOZ CORTES</t>
  </si>
  <si>
    <t>6043474202</t>
  </si>
  <si>
    <t>3127346275</t>
  </si>
  <si>
    <t>CLL 32B #78A-04/APT 401/BELEN MIRAVALLE</t>
  </si>
  <si>
    <t>yolamucor1999@hotmail.com</t>
  </si>
  <si>
    <t>41342208</t>
  </si>
  <si>
    <t>GORGONIA  REY GONZALEZ</t>
  </si>
  <si>
    <t>5874516</t>
  </si>
  <si>
    <t>3185355719</t>
  </si>
  <si>
    <t>crr 73 b # 75-191 edi 205 pilarica</t>
  </si>
  <si>
    <t>gorgoniarey@hotmail.com</t>
  </si>
  <si>
    <t>ANY CAROLINA QUICENO</t>
  </si>
  <si>
    <t>21368873</t>
  </si>
  <si>
    <t>MARIA NUBIA CARDONA CHICA</t>
  </si>
  <si>
    <t>3117397579</t>
  </si>
  <si>
    <t>3117626917</t>
  </si>
  <si>
    <t>M461</t>
  </si>
  <si>
    <t>41454960</t>
  </si>
  <si>
    <t>INES  GOMEZ JARAMILLO</t>
  </si>
  <si>
    <t>3218512755</t>
  </si>
  <si>
    <t>CLL 50B #37-75/APT 323/BLQ 16/URB VILLAS DEL TELAR/BOSTON</t>
  </si>
  <si>
    <t>inesgoja@hotmail.com</t>
  </si>
  <si>
    <t>M130</t>
  </si>
  <si>
    <t>98480126</t>
  </si>
  <si>
    <t>JHON MARIO MENDEZ AGUDELO</t>
  </si>
  <si>
    <t>6044261730</t>
  </si>
  <si>
    <t>3137264053</t>
  </si>
  <si>
    <t>CALLE 64 D NUMERO 93 - 42 Barrio Robledo</t>
  </si>
  <si>
    <t>luzmuriel90@gmail.com</t>
  </si>
  <si>
    <t>22116596</t>
  </si>
  <si>
    <t>LUZ HERMILDA MURIEL SILVA</t>
  </si>
  <si>
    <t>CLL 64D #93-42</t>
  </si>
  <si>
    <t>1011520491</t>
  </si>
  <si>
    <t>NICOLAS  GONZALEZ  HENAO</t>
  </si>
  <si>
    <t>3128932713</t>
  </si>
  <si>
    <t>3206328310</t>
  </si>
  <si>
    <t>KRA 74 B N 65-41 AP 519/SAN GERMAN-CAMINOS DEL CERRO</t>
  </si>
  <si>
    <t>liceth004@gmail.com</t>
  </si>
  <si>
    <t>Q658</t>
  </si>
  <si>
    <t>26007069</t>
  </si>
  <si>
    <t>MARTHA INES TORRES GIL</t>
  </si>
  <si>
    <t>5806816</t>
  </si>
  <si>
    <t>3114193092</t>
  </si>
  <si>
    <t>calle: 76 g # 82-- 03, apto 201, sector Robledo.</t>
  </si>
  <si>
    <t>marthainestogi@gmail.com</t>
  </si>
  <si>
    <t>22115500</t>
  </si>
  <si>
    <t>GLORIA PATRICIA MARIN ARAQUE</t>
  </si>
  <si>
    <t>6042945560</t>
  </si>
  <si>
    <t>3214281553</t>
  </si>
  <si>
    <t>DGN 93A #39-61/STA MONICA</t>
  </si>
  <si>
    <t>glopama2008@hotmail.com</t>
  </si>
  <si>
    <t>21378910</t>
  </si>
  <si>
    <t>OLIVIA MARIA PINO BENITEZ</t>
  </si>
  <si>
    <t>3162547928</t>
  </si>
  <si>
    <t>CRA 6A #49BB-30/BUENOS AIRES</t>
  </si>
  <si>
    <t>oliviamariapino@gmail.com</t>
  </si>
  <si>
    <t>H401</t>
  </si>
  <si>
    <t>1026285303</t>
  </si>
  <si>
    <t>NICOLE LORENA MAYORGA MOLINA</t>
  </si>
  <si>
    <t>3194584930</t>
  </si>
  <si>
    <t>CLL 92 #50D-15/2DO PISO/ARANJUEZ</t>
  </si>
  <si>
    <t>nlmayorgam@unal.edu.co</t>
  </si>
  <si>
    <t>21378799</t>
  </si>
  <si>
    <t>AMPARO DEL SOCORRO PALACIOS ECHEVERRI</t>
  </si>
  <si>
    <t>2174955</t>
  </si>
  <si>
    <t>3113416345</t>
  </si>
  <si>
    <t>cll 47 36 a 48 TORRES DE BOMBONA vive por el parque los bomberos</t>
  </si>
  <si>
    <t>jvalenciaocampo@yahoo.com</t>
  </si>
  <si>
    <t>21378667</t>
  </si>
  <si>
    <t>ANA JULIA GUERRA GALLEGO</t>
  </si>
  <si>
    <t>2648375</t>
  </si>
  <si>
    <t>3116270236</t>
  </si>
  <si>
    <t>3113444343</t>
  </si>
  <si>
    <t>CRA 90W # 65EE-15</t>
  </si>
  <si>
    <t>juandaz2110@gmail.com</t>
  </si>
  <si>
    <t>M159</t>
  </si>
  <si>
    <t>1017236153</t>
  </si>
  <si>
    <t>DANIEL DE JESUS GRAJALES GARCIA</t>
  </si>
  <si>
    <t>3106223602</t>
  </si>
  <si>
    <t>djgrajalesg@unal.edu.co</t>
  </si>
  <si>
    <t>Z910</t>
  </si>
  <si>
    <t>32109484</t>
  </si>
  <si>
    <t>GLORIA MARLENY RESTREPO ORTIZ</t>
  </si>
  <si>
    <t>3122470890</t>
  </si>
  <si>
    <t>marlen2109@rocketmail.com</t>
  </si>
  <si>
    <t>rmarleny608@gmail.com</t>
  </si>
  <si>
    <t>22005122</t>
  </si>
  <si>
    <t>ANA LUCIA SERNA HIGUITA</t>
  </si>
  <si>
    <t>3148920626</t>
  </si>
  <si>
    <t>CALLE 75 # 73-116</t>
  </si>
  <si>
    <t>beatrix23@gmail.com</t>
  </si>
  <si>
    <t>1017188722</t>
  </si>
  <si>
    <t>EDWIN ALEXANDER RIVERA ZAPATA</t>
  </si>
  <si>
    <t>3207509572</t>
  </si>
  <si>
    <t>CRA 63 # 56 A - 11 APT 402</t>
  </si>
  <si>
    <t>alexaenglish@gmail.com</t>
  </si>
  <si>
    <t>21822570</t>
  </si>
  <si>
    <t>BLANCA CIELO MARIN GALLON</t>
  </si>
  <si>
    <t>5896587</t>
  </si>
  <si>
    <t>3136245351</t>
  </si>
  <si>
    <t>CRA 70 #32B-75/CS 3/BELEN ROSALES</t>
  </si>
  <si>
    <t>cielomago@gmail.com</t>
  </si>
  <si>
    <t>32181915</t>
  </si>
  <si>
    <t>ERNES ZULEIDY ROBLEDO GAMBOA</t>
  </si>
  <si>
    <t>5771309</t>
  </si>
  <si>
    <t>CL 34 34 C 100 SALVADOR</t>
  </si>
  <si>
    <t>1216716462</t>
  </si>
  <si>
    <t>MARLON ANDRES PALACIOS PALACIOS</t>
  </si>
  <si>
    <t>3192992550</t>
  </si>
  <si>
    <t>Cll 55  Cra 126 -18</t>
  </si>
  <si>
    <t>palacios0294@hotmail.com</t>
  </si>
  <si>
    <t>andrespalacios0208@gmail.com</t>
  </si>
  <si>
    <t>22119889</t>
  </si>
  <si>
    <t>MARIA ORFILIA GONZALEZ DE GARCIA</t>
  </si>
  <si>
    <t>3224070071</t>
  </si>
  <si>
    <t>3192473617</t>
  </si>
  <si>
    <t>CARRERA 67 A 93-43 4 PISO</t>
  </si>
  <si>
    <t>jorgegarcia109@hotmail.com</t>
  </si>
  <si>
    <t>24836190</t>
  </si>
  <si>
    <t>MARIA DE LA SALUD RODRIGUEZ CASTRO</t>
  </si>
  <si>
    <t>3147914436</t>
  </si>
  <si>
    <t>saludroca@gmail.com</t>
  </si>
  <si>
    <t>K808</t>
  </si>
  <si>
    <t>21398670</t>
  </si>
  <si>
    <t>MARTA LIA RODRIGUEZ HERRERA</t>
  </si>
  <si>
    <t>3176868190</t>
  </si>
  <si>
    <t>CR 72 D 93 29 PISO 1 CASTILLA</t>
  </si>
  <si>
    <t>pofesorakta@gmail.com</t>
  </si>
  <si>
    <t>1035225848</t>
  </si>
  <si>
    <t>MARIA ANDREA CARDONA MESA</t>
  </si>
  <si>
    <t>3127841318</t>
  </si>
  <si>
    <t>CALLE 19 A # 17 A- 08</t>
  </si>
  <si>
    <t>MARIANCA308@GMAIL.COM</t>
  </si>
  <si>
    <t>54258809</t>
  </si>
  <si>
    <t>DANNY SUNIN LEMUS URRUTIA</t>
  </si>
  <si>
    <t>3288767 - 3117004438</t>
  </si>
  <si>
    <t>3117004438</t>
  </si>
  <si>
    <t>barrio centro/  cra 40 #47-54 / APART 205 / ED. ORION 3</t>
  </si>
  <si>
    <t>22058558</t>
  </si>
  <si>
    <t>LUZ STELLA PEREZ CANAS</t>
  </si>
  <si>
    <t>3116596</t>
  </si>
  <si>
    <t>3113631582</t>
  </si>
  <si>
    <t>CALLE 7 B SUR N 30-72 . APTO 502. BALSOS</t>
  </si>
  <si>
    <t>luz.stella.61@hotmail.com</t>
  </si>
  <si>
    <t>1025673212</t>
  </si>
  <si>
    <t>ASHLAN JHOSUE  VELASQUEZ  BENITEZ</t>
  </si>
  <si>
    <t>3122814016</t>
  </si>
  <si>
    <t>Carrera 34 #42-84 BUENOS AIRES</t>
  </si>
  <si>
    <t>H001</t>
  </si>
  <si>
    <t>1001450361</t>
  </si>
  <si>
    <t>PAULINA  POSADA ALVAREZ</t>
  </si>
  <si>
    <t>3116657542</t>
  </si>
  <si>
    <t>cll 45a #58-30</t>
  </si>
  <si>
    <t>carlosp2003a@gmail.com</t>
  </si>
  <si>
    <t>marito.37@hotmail.com</t>
  </si>
  <si>
    <t>71360457</t>
  </si>
  <si>
    <t>JUAN ANDRES ESTRADA BUSTAMANTE</t>
  </si>
  <si>
    <t>3015829321</t>
  </si>
  <si>
    <t>osaviviana@hotmail.com</t>
  </si>
  <si>
    <t>1047968700</t>
  </si>
  <si>
    <t>LEYDI YOANA ESCOBAR RODRIGUEZ</t>
  </si>
  <si>
    <t>3128143204</t>
  </si>
  <si>
    <t>Calle 38 # 53-31</t>
  </si>
  <si>
    <t>leilaesro@gmail.com</t>
  </si>
  <si>
    <t>1068429662</t>
  </si>
  <si>
    <t>PAULA VALENTINA CHANAGA DIAZ</t>
  </si>
  <si>
    <t>3878730</t>
  </si>
  <si>
    <t>3135181145</t>
  </si>
  <si>
    <t>CLL 57 E# 22B47 BARRIO ENCISO</t>
  </si>
  <si>
    <t>daliadiaz98@yahoo.com</t>
  </si>
  <si>
    <t>32150548</t>
  </si>
  <si>
    <t>LADY BIBIANA MARTINEZ RESTREPO</t>
  </si>
  <si>
    <t>3136887510</t>
  </si>
  <si>
    <t>CALLE 134 SUR # 44- 64</t>
  </si>
  <si>
    <t>lbibiana108@gmail.com</t>
  </si>
  <si>
    <t>1000206253</t>
  </si>
  <si>
    <t>MADELYNE ROSA SANCHEZ  SALAZAR</t>
  </si>
  <si>
    <t>5052248</t>
  </si>
  <si>
    <t>3044843361</t>
  </si>
  <si>
    <t>Cra84b#15a27, barrio belen</t>
  </si>
  <si>
    <t>madeleinsalazar14@gmail.com</t>
  </si>
  <si>
    <t>39358666</t>
  </si>
  <si>
    <t>MAYERLY YESENIA DE LA TRINID ALZATE BOLIVAR</t>
  </si>
  <si>
    <t>3003674633</t>
  </si>
  <si>
    <t>transversal 65 E #41 B 210-villahermosa</t>
  </si>
  <si>
    <t>mayerlyalzate@gmail.com</t>
  </si>
  <si>
    <t>32184532</t>
  </si>
  <si>
    <t>NINI JOHANA MADRID MURILLO</t>
  </si>
  <si>
    <t>3046130261</t>
  </si>
  <si>
    <t>3122969624</t>
  </si>
  <si>
    <t>CARRERA 19 A N° 8A-45 BARRIO 30 DE MAYO BARBOSA</t>
  </si>
  <si>
    <t>card.wilson@gmail.com</t>
  </si>
  <si>
    <t>johana34.murillo@gmail.com</t>
  </si>
  <si>
    <t>22155001</t>
  </si>
  <si>
    <t>SELMA DEL CARMEN ROVIRA MERCADO</t>
  </si>
  <si>
    <t>5064872</t>
  </si>
  <si>
    <t>3128634337</t>
  </si>
  <si>
    <t>3147628922 propio</t>
  </si>
  <si>
    <t>jmquejad42@gmail.com</t>
  </si>
  <si>
    <t>I429</t>
  </si>
  <si>
    <t>35586575</t>
  </si>
  <si>
    <t>LIDIA GORETHY PEREA PEREA</t>
  </si>
  <si>
    <t>crra. 48 No. 85-44 Campo Valdez</t>
  </si>
  <si>
    <t>1128280920</t>
  </si>
  <si>
    <t>ANA ISABEL MEJIA PEREZ</t>
  </si>
  <si>
    <t>3194462296</t>
  </si>
  <si>
    <t>Calle 65 # 55-30 Barrio Chagualo</t>
  </si>
  <si>
    <t>anaimejia1489@gmail.com</t>
  </si>
  <si>
    <t>N309</t>
  </si>
  <si>
    <t>54258000</t>
  </si>
  <si>
    <t>LUCILA  MORENO MOSQUERA</t>
  </si>
  <si>
    <t>3122597690</t>
  </si>
  <si>
    <t>calle23#51a-33 int 301 Barrio cabañitas en Bello Antioquia</t>
  </si>
  <si>
    <t>lucimo1972@hotmail.com</t>
  </si>
  <si>
    <t>J040</t>
  </si>
  <si>
    <t>71022056</t>
  </si>
  <si>
    <t>CARLOS ALBERTO QUIROZ OQUENDO</t>
  </si>
  <si>
    <t>3116045591</t>
  </si>
  <si>
    <t>FLORENCIA</t>
  </si>
  <si>
    <t>caquiroz1@hotmail.com</t>
  </si>
  <si>
    <t>1022034265</t>
  </si>
  <si>
    <t>LORENA  GUTIERREZ PEREZ</t>
  </si>
  <si>
    <t>3148389643</t>
  </si>
  <si>
    <t>Cra 39 a # 48 F sur - 150</t>
  </si>
  <si>
    <t>gurierrezlperez@gmail.com</t>
  </si>
  <si>
    <t>42942006</t>
  </si>
  <si>
    <t>LEIDY VIVIANA VELASQUEZ ATEHORTUA</t>
  </si>
  <si>
    <t>6045034751</t>
  </si>
  <si>
    <t>3218008336</t>
  </si>
  <si>
    <t>3127205965</t>
  </si>
  <si>
    <t>CRA 63C #96A-46/APT 204/BLQ 70/TRICENTENARIO</t>
  </si>
  <si>
    <t>levive43@gmail.com</t>
  </si>
  <si>
    <t>1032071570</t>
  </si>
  <si>
    <t>DIEGO ALEJANDRO ARGAEZ GIL</t>
  </si>
  <si>
    <t>3243274654</t>
  </si>
  <si>
    <t>3127926079</t>
  </si>
  <si>
    <t>CALLE 49 # 32 - 21 TERCER PISO , BUENOS AIRES MEDELLIN</t>
  </si>
  <si>
    <t>Rossi.98@hotmail.com</t>
  </si>
  <si>
    <t>1088312345</t>
  </si>
  <si>
    <t>ALEXANDRA  GUEVARA SOLORZANO</t>
  </si>
  <si>
    <t>3116156444</t>
  </si>
  <si>
    <t>Calle 39#88-110 Santa Mónica</t>
  </si>
  <si>
    <t>alexandraguevara.psi@gmail.com</t>
  </si>
  <si>
    <t>R102</t>
  </si>
  <si>
    <t>1032397792</t>
  </si>
  <si>
    <t>DIANA FERNANDA GALINDO CASTELLANOS</t>
  </si>
  <si>
    <t>3202407</t>
  </si>
  <si>
    <t>3202407405</t>
  </si>
  <si>
    <t>Trans 38AA CRA 57-110</t>
  </si>
  <si>
    <t>licenciada10@gmail.com</t>
  </si>
  <si>
    <t>43081556</t>
  </si>
  <si>
    <t>BEATRIZ ELENA YEPES GONZALEZ</t>
  </si>
  <si>
    <t>2215708</t>
  </si>
  <si>
    <t>3225449434</t>
  </si>
  <si>
    <t>CLL 56B #  24 - 18  b.  Enciso</t>
  </si>
  <si>
    <t>beatrizgon2129@gmail.com</t>
  </si>
  <si>
    <t>1042707209</t>
  </si>
  <si>
    <t>MARTHA PATRICIA HINCAPIE HINCAPIE</t>
  </si>
  <si>
    <t>3023386193</t>
  </si>
  <si>
    <t>CAL 29 B  SUR # 34 - 31</t>
  </si>
  <si>
    <t>patryh27@gmail.com</t>
  </si>
  <si>
    <t>1128400566</t>
  </si>
  <si>
    <t>LUIS FELIPE CHICA VELASQUEZ</t>
  </si>
  <si>
    <t>3128624939</t>
  </si>
  <si>
    <t>Calle 34 B No. 106 - 66</t>
  </si>
  <si>
    <t>felipe-chica@hotmail.com</t>
  </si>
  <si>
    <t>S400</t>
  </si>
  <si>
    <t>1214743437</t>
  </si>
  <si>
    <t>LEIDY MARIANA ARROYAVE SANCHEZ</t>
  </si>
  <si>
    <t>3015608803</t>
  </si>
  <si>
    <t>CALLE 57 E # 22 B 103</t>
  </si>
  <si>
    <t>leidymari25@hotmail.com</t>
  </si>
  <si>
    <t>J370</t>
  </si>
  <si>
    <t>43810397</t>
  </si>
  <si>
    <t>MARTA JENNY EUSSE TABARES</t>
  </si>
  <si>
    <t>3006859244</t>
  </si>
  <si>
    <t>3045527795</t>
  </si>
  <si>
    <t>cll 22 n 54-88 barrio santa fe</t>
  </si>
  <si>
    <t>jennyeusse@gmail.com</t>
  </si>
  <si>
    <t>50921817</t>
  </si>
  <si>
    <t>DALIA ROSA DIAZ ANDRADE</t>
  </si>
  <si>
    <t>CALLE 57 E Nª 22 B -47  / BARRIO ENCISO</t>
  </si>
  <si>
    <t>H108</t>
  </si>
  <si>
    <t>43636868</t>
  </si>
  <si>
    <t>ERIKA MARIA GIRALDO OSPINA</t>
  </si>
  <si>
    <t>3197503197</t>
  </si>
  <si>
    <t>CALLE 83 # 72 C 43</t>
  </si>
  <si>
    <t>ermago2024@gmail.com</t>
  </si>
  <si>
    <t>1088018151</t>
  </si>
  <si>
    <t>ANA MARIA HERNANDEZ GRISALES</t>
  </si>
  <si>
    <t>5539024</t>
  </si>
  <si>
    <t>3175539024</t>
  </si>
  <si>
    <t>CRA 48  # 68 - 51</t>
  </si>
  <si>
    <t>hernandezgrisalesa@gmail.com</t>
  </si>
  <si>
    <t>1128387778</t>
  </si>
  <si>
    <t>PILAR JANETH VALLEJO ACEVEDO</t>
  </si>
  <si>
    <t>4946235</t>
  </si>
  <si>
    <t>3005748901</t>
  </si>
  <si>
    <t>CLL 56 # 41 -99 APTO 1904 /BOSTON</t>
  </si>
  <si>
    <t>pilarvallejo_1@hotmail.com</t>
  </si>
  <si>
    <t>1128391757</t>
  </si>
  <si>
    <t>JENNIFER ANDREA MARIN OQUENDO</t>
  </si>
  <si>
    <t>3137567336</t>
  </si>
  <si>
    <t>San Feliz</t>
  </si>
  <si>
    <t>aaoquendos@hotmail.com</t>
  </si>
  <si>
    <t>1035232111</t>
  </si>
  <si>
    <t>ANA MARIA GARZON GIRALDO</t>
  </si>
  <si>
    <t>3046408330</t>
  </si>
  <si>
    <t>3007714408</t>
  </si>
  <si>
    <t>Calle 107b 81-49</t>
  </si>
  <si>
    <t>anam03-9@hotmail.com</t>
  </si>
  <si>
    <t>21969010</t>
  </si>
  <si>
    <t>MARIA ELPIDIA GRACIANO</t>
  </si>
  <si>
    <t>4071894</t>
  </si>
  <si>
    <t>3124630698</t>
  </si>
  <si>
    <t>VEREDA EL HATILLO</t>
  </si>
  <si>
    <t>donaido5388@gmail.com</t>
  </si>
  <si>
    <t>1044210266</t>
  </si>
  <si>
    <t>JUAN ESTEBAN VILLARREAL FERNANDEZ</t>
  </si>
  <si>
    <t>3008706764</t>
  </si>
  <si>
    <t>yennysinjema@gmail.com</t>
  </si>
  <si>
    <t>21631833</t>
  </si>
  <si>
    <t>LUCELLY  GUTIERREZ LOPERA</t>
  </si>
  <si>
    <t>4219581</t>
  </si>
  <si>
    <t>3012704571</t>
  </si>
  <si>
    <t>CRA 79 # 57-65</t>
  </si>
  <si>
    <t>lucellygutierrez@hotmail.com</t>
  </si>
  <si>
    <t>B351</t>
  </si>
  <si>
    <t>E882</t>
  </si>
  <si>
    <t>32410495</t>
  </si>
  <si>
    <t>CONSUELO DE JESUS HERNANDEZ SILVA</t>
  </si>
  <si>
    <t>6055227</t>
  </si>
  <si>
    <t>3147903617</t>
  </si>
  <si>
    <t>calle 81 #46-42--barrio campo valdes,</t>
  </si>
  <si>
    <t>hernandezconsuelo495@gmail.com</t>
  </si>
  <si>
    <t>andyparrita1730@gmail.com</t>
  </si>
  <si>
    <t>1214747950</t>
  </si>
  <si>
    <t>LAURA CAROLINA PINEDA BONILLA</t>
  </si>
  <si>
    <t>3025927893</t>
  </si>
  <si>
    <t>CLL 72A #50A-25/SEVILLA</t>
  </si>
  <si>
    <t>lcarolina.pineda@udea.edu.co</t>
  </si>
  <si>
    <t>3422781</t>
  </si>
  <si>
    <t>CARLOS MIGUEL CORREA JARAMILLO</t>
  </si>
  <si>
    <t>4995859</t>
  </si>
  <si>
    <t>3113124912</t>
  </si>
  <si>
    <t>CALLE 50#81B-32-CALAZANS CASA 3R PISO</t>
  </si>
  <si>
    <t>KLARKREA@HOTMAIL.COM</t>
  </si>
  <si>
    <t>21939532</t>
  </si>
  <si>
    <t>DIANA YANETH MEDINA MESA</t>
  </si>
  <si>
    <t>2169981</t>
  </si>
  <si>
    <t>3113701157</t>
  </si>
  <si>
    <t>cra 43 #53-30 piso 3</t>
  </si>
  <si>
    <t>iguanajo13@hotmail.com</t>
  </si>
  <si>
    <t>39281001</t>
  </si>
  <si>
    <t>ELIANA MARCELA FLOREZ ESPEJO</t>
  </si>
  <si>
    <t>3117721983</t>
  </si>
  <si>
    <t>stivenylore@gmail.com</t>
  </si>
  <si>
    <t>N393</t>
  </si>
  <si>
    <t>1023558754</t>
  </si>
  <si>
    <t>JADER SAMUEL MOSQUERA GRUESO</t>
  </si>
  <si>
    <t>3137961901</t>
  </si>
  <si>
    <t>Cra 15 # 36-68 BUENOS AIRES QUINTALINDA</t>
  </si>
  <si>
    <t>lidi_122@hotmail.com</t>
  </si>
  <si>
    <t>21881046</t>
  </si>
  <si>
    <t>RUBY ELIMER GARCIA VARELA</t>
  </si>
  <si>
    <t>3127105953</t>
  </si>
  <si>
    <t>CARRERA 10 A # 43 E – 16 CASA SEGUNDO PISO B/ BUENOS AIRES</t>
  </si>
  <si>
    <t>regava1@gmail.com</t>
  </si>
  <si>
    <t>43632208</t>
  </si>
  <si>
    <t>ORFIDIA  HIGUITA HIGUITA</t>
  </si>
  <si>
    <t>Calle  56 N°  25 B - 17/  BARRIO ENCIZO</t>
  </si>
  <si>
    <t>G589</t>
  </si>
  <si>
    <t>35602539</t>
  </si>
  <si>
    <t>ANA ISABEL PALACIOS RODRIGUEZ</t>
  </si>
  <si>
    <t>4834254</t>
  </si>
  <si>
    <t>3158347799</t>
  </si>
  <si>
    <t>3148966335</t>
  </si>
  <si>
    <t>AVE 47 # 65 - 75</t>
  </si>
  <si>
    <t>anisbendecida05@hotmail.com,</t>
  </si>
  <si>
    <t>L708</t>
  </si>
  <si>
    <t>1017938299</t>
  </si>
  <si>
    <t>GABRIELA  SUAZA LOPERA</t>
  </si>
  <si>
    <t>3014800995</t>
  </si>
  <si>
    <t>CRA 84 N 75 C 53 UR NEBRASKA ET 1 CASA 5/FLORIDA</t>
  </si>
  <si>
    <t>lorenalopera89@gmail.com</t>
  </si>
  <si>
    <t>43269829</t>
  </si>
  <si>
    <t>ANA VICTORIA TAMAYO CASTRILLON</t>
  </si>
  <si>
    <t>2694595</t>
  </si>
  <si>
    <t>3113460138</t>
  </si>
  <si>
    <t>CALLE 42 A # 21 73 IN 302</t>
  </si>
  <si>
    <t>anavtamayoc@gmail.com</t>
  </si>
  <si>
    <t>1017930504</t>
  </si>
  <si>
    <t>MARIA JOSE GOMEZ TAMAYO</t>
  </si>
  <si>
    <t>CLL 42#21-73</t>
  </si>
  <si>
    <t>F130</t>
  </si>
  <si>
    <t>1032020375</t>
  </si>
  <si>
    <t>SAMUEL  GONZALEZ RESTREPO</t>
  </si>
  <si>
    <t>3113947285</t>
  </si>
  <si>
    <t>KR 54 # 52-12 INT 202</t>
  </si>
  <si>
    <t>sandrocentro2@hotmail.com</t>
  </si>
  <si>
    <t>21434952</t>
  </si>
  <si>
    <t>MARTHA CECILIA SERNA ARENAS</t>
  </si>
  <si>
    <t>2111440</t>
  </si>
  <si>
    <t>3166706847</t>
  </si>
  <si>
    <t>Cra. 45A # 82- 60    B/Manrique</t>
  </si>
  <si>
    <t>macesa2@hotmail.com</t>
  </si>
  <si>
    <t>R634</t>
  </si>
  <si>
    <t>43595009</t>
  </si>
  <si>
    <t>PAULA ALEXANDRA ECHAVARRIA CIFUENTES</t>
  </si>
  <si>
    <t>3054657985</t>
  </si>
  <si>
    <t>CALLE 120 A # 67 B - 23 BARRIO LAS BRISAS</t>
  </si>
  <si>
    <t>pechavar40@gmail.com</t>
  </si>
  <si>
    <t>1092538540</t>
  </si>
  <si>
    <t>MARIANA ISABELLA RESTREPO CRUZ</t>
  </si>
  <si>
    <t>2036229</t>
  </si>
  <si>
    <t>Tierra grata palmas</t>
  </si>
  <si>
    <t>21595132</t>
  </si>
  <si>
    <t>DENY AMPARO PEREZ CARO</t>
  </si>
  <si>
    <t>3108499946</t>
  </si>
  <si>
    <t>3137141100</t>
  </si>
  <si>
    <t>CALLE 82# 72C-36</t>
  </si>
  <si>
    <t>DENYPEREZ@GMAIL.COM</t>
  </si>
  <si>
    <t>21777472</t>
  </si>
  <si>
    <t>MARIA CONSUELO GOMEZ HOYOS</t>
  </si>
  <si>
    <t>CRA 79N°45-72</t>
  </si>
  <si>
    <t>VALERIA GIRALDO HENAO</t>
  </si>
  <si>
    <t>43786115</t>
  </si>
  <si>
    <t>GLORIA PATRICIA ZULUAGA QUINTERO</t>
  </si>
  <si>
    <t>3007079455</t>
  </si>
  <si>
    <t>CRA 41 #49-92/CENTRO</t>
  </si>
  <si>
    <t>huesopzq@hotmail.com</t>
  </si>
  <si>
    <t>52899736</t>
  </si>
  <si>
    <t>MARTHA JOHANNA VARGAS OBANDO</t>
  </si>
  <si>
    <t>3108185905</t>
  </si>
  <si>
    <t>3187916439</t>
  </si>
  <si>
    <t>CALLE 105 C # 49 C-15-Andalucia la Francia</t>
  </si>
  <si>
    <t>marjovaro@hotmail.com</t>
  </si>
  <si>
    <t>22116329</t>
  </si>
  <si>
    <t>MARIA DEL CARMEN HOYOS CARRILLO</t>
  </si>
  <si>
    <t>2362561</t>
  </si>
  <si>
    <t>3007621200</t>
  </si>
  <si>
    <t>3195105309</t>
  </si>
  <si>
    <t>cra 70 N79A-113</t>
  </si>
  <si>
    <t>macahoca665@gmail.com</t>
  </si>
  <si>
    <t>21743713</t>
  </si>
  <si>
    <t>MARIA ARNOBIA CASTANEDA VELASQUEZ</t>
  </si>
  <si>
    <t>4830181</t>
  </si>
  <si>
    <t>3136663772</t>
  </si>
  <si>
    <t>DIAG 61 A # 40 - 40 B/ NIQUIA BELLO</t>
  </si>
  <si>
    <t>arnobia2007@gmail.com</t>
  </si>
  <si>
    <t>S098</t>
  </si>
  <si>
    <t>43599796</t>
  </si>
  <si>
    <t>MONICA VIVIANA MEJIA RICAUTER</t>
  </si>
  <si>
    <t>6045892849</t>
  </si>
  <si>
    <t>3217346227</t>
  </si>
  <si>
    <t>3103963769</t>
  </si>
  <si>
    <t>CRA 79AA #1A SUR-226/APT 502/T 15/CERROS DE RODEO #2/BELEN</t>
  </si>
  <si>
    <t>monimeri10@gmail.com</t>
  </si>
  <si>
    <t>leorodas10@gmail.com</t>
  </si>
  <si>
    <t>N649</t>
  </si>
  <si>
    <t>71737614</t>
  </si>
  <si>
    <t>LEONARDO  RODAS RODRIGUEZ</t>
  </si>
  <si>
    <t>CR 79 AA # 1A SUR 226 APT 502</t>
  </si>
  <si>
    <t>72024-01-21</t>
  </si>
  <si>
    <t>11801126</t>
  </si>
  <si>
    <t>VICENTE  SANCHEZ MOSQUERA</t>
  </si>
  <si>
    <t>3128745820</t>
  </si>
  <si>
    <t>CLL 68B #85-38/APT 511/BLQ 4/ROBLEDO</t>
  </si>
  <si>
    <t>vicensamos07@hotmail.com</t>
  </si>
  <si>
    <t>21672572</t>
  </si>
  <si>
    <t>LUZ HELENA TORO HURTADO</t>
  </si>
  <si>
    <t>8069608</t>
  </si>
  <si>
    <t>3137990848</t>
  </si>
  <si>
    <t>CALLE 31 # 83-39 APTO 16-10 CASTILOLO GRANDE</t>
  </si>
  <si>
    <t>luchitoroh@hotmail.com</t>
  </si>
  <si>
    <t>35602046</t>
  </si>
  <si>
    <t>DELCY  SERNA CORDOBA</t>
  </si>
  <si>
    <t>3193171560</t>
  </si>
  <si>
    <t>CRA 10A #44 AA - 23 / BARRIO BUENOS AIRES</t>
  </si>
  <si>
    <t>DELEY12345@GMAIL.COM</t>
  </si>
  <si>
    <t>1003464747</t>
  </si>
  <si>
    <t>ROSA MARIA GUERRA MORENO</t>
  </si>
  <si>
    <t>3146497171</t>
  </si>
  <si>
    <t>Avenida 37 A Diagonal 65 A-71</t>
  </si>
  <si>
    <t>rosaguerramoreno54@gmail.com</t>
  </si>
  <si>
    <t>1027965361</t>
  </si>
  <si>
    <t>SARA LEONOR MOSQUERA MARMOLEJO</t>
  </si>
  <si>
    <t>3148893188</t>
  </si>
  <si>
    <t>Carrera 50 E #3 sur 55, Barrio Cristo Rey</t>
  </si>
  <si>
    <t>mosquerasaraleonor@gmail.com</t>
  </si>
  <si>
    <t>1033694529</t>
  </si>
  <si>
    <t>CAMILO ANDRES DIAZ PULIDO</t>
  </si>
  <si>
    <t>3163350940</t>
  </si>
  <si>
    <t>Carrera 40# 46-68 Bombona Int 009</t>
  </si>
  <si>
    <t>camiandrediaz@gmail.com</t>
  </si>
  <si>
    <t>78294664</t>
  </si>
  <si>
    <t>MANUEL RAMON GIRALDO MARQUEZ</t>
  </si>
  <si>
    <t>3157853258</t>
  </si>
  <si>
    <t>URBANIZACION PAISAJES</t>
  </si>
  <si>
    <t>manuelgiraldo70@gmail.com</t>
  </si>
  <si>
    <t>L940</t>
  </si>
  <si>
    <t>11788499</t>
  </si>
  <si>
    <t>NABOR  MORENO ASPRILLA</t>
  </si>
  <si>
    <t>6035702</t>
  </si>
  <si>
    <t>3218250956</t>
  </si>
  <si>
    <t>CLL  57  41-24    APT  1204  EDF  PALO ARGENTO</t>
  </si>
  <si>
    <t>morenoasprillan@gmail.com</t>
  </si>
  <si>
    <t>11787923</t>
  </si>
  <si>
    <t>EUCLIDES DE JESUS MENA MOSQUERA</t>
  </si>
  <si>
    <t>2942043</t>
  </si>
  <si>
    <t>3206745990</t>
  </si>
  <si>
    <t>3113072494-3217994324</t>
  </si>
  <si>
    <t>DOMICILIO-CALLE 47 N° 42-19TORRE LA BOMBONERA APTO 504 BARRIO CENTRO MEDELLIN</t>
  </si>
  <si>
    <t>fannyyadi@gmail.com</t>
  </si>
  <si>
    <t>K625</t>
  </si>
  <si>
    <t>22004748</t>
  </si>
  <si>
    <t>PIEDAD DEL SOCORRO ARROYAVE ALVAREZ</t>
  </si>
  <si>
    <t>3161762568</t>
  </si>
  <si>
    <t>CR 78A # 29 - 48/APTO 302/BARRIO BELEN</t>
  </si>
  <si>
    <t>piedadarroyave13@gmail.com</t>
  </si>
  <si>
    <t>N645</t>
  </si>
  <si>
    <t>11806010</t>
  </si>
  <si>
    <t>JOAQUIN EMILIO PALACIOS DAVILA</t>
  </si>
  <si>
    <t>3113657794</t>
  </si>
  <si>
    <t>Cl 49 # 14A - 87 interior 119 B/ El Cerro - B/ Buenos Aires</t>
  </si>
  <si>
    <t>joaquin.palacios@envigado.edu.co</t>
  </si>
  <si>
    <t>1032181103</t>
  </si>
  <si>
    <t>ANDRES FELIPE RUIZ VERGARA</t>
  </si>
  <si>
    <t>3242781</t>
  </si>
  <si>
    <t>3135502745</t>
  </si>
  <si>
    <t>3177923812 - 3242871848</t>
  </si>
  <si>
    <t>Cara 84b #94c-85</t>
  </si>
  <si>
    <t>lneiravergara2@gmail.com</t>
  </si>
  <si>
    <t>22038637</t>
  </si>
  <si>
    <t>MARIA  OLIVA  BEDOYA</t>
  </si>
  <si>
    <t>6042542111</t>
  </si>
  <si>
    <t>3217679836</t>
  </si>
  <si>
    <t>3206876478</t>
  </si>
  <si>
    <t>CLL 61 #45D-34/APT 101/EDF SN MARTIN/PRADO CENTRO</t>
  </si>
  <si>
    <t>nicogilb@gmail.com</t>
  </si>
  <si>
    <t>A539</t>
  </si>
  <si>
    <t>4813169</t>
  </si>
  <si>
    <t>VICTOR HUGO RENTERIA RAMOS</t>
  </si>
  <si>
    <t>5875022</t>
  </si>
  <si>
    <t>3146233605</t>
  </si>
  <si>
    <t>3146332860</t>
  </si>
  <si>
    <t>CRA 31 # 57B-09/ BARRIO SUCRE SECTOR BOSTON.</t>
  </si>
  <si>
    <t>vihurra54@gmail.com</t>
  </si>
  <si>
    <t>35892698</t>
  </si>
  <si>
    <t>JAIRLA  LLOREDA PINILLA</t>
  </si>
  <si>
    <t>6045875022</t>
  </si>
  <si>
    <t>314623605</t>
  </si>
  <si>
    <t>CRA 31 #57B-09/SUCRE BOSTON</t>
  </si>
  <si>
    <t>38948526</t>
  </si>
  <si>
    <t>MYRIAM  GONZALEZ DE YEPES</t>
  </si>
  <si>
    <t>6042215</t>
  </si>
  <si>
    <t>3107474059</t>
  </si>
  <si>
    <t>Calle 56B n° 24-18</t>
  </si>
  <si>
    <t>myriamgonz0@gmail.com</t>
  </si>
  <si>
    <t>H818</t>
  </si>
  <si>
    <t>8317898</t>
  </si>
  <si>
    <t>NEVARDO DE JESUS MORALEZ GONZALEZ</t>
  </si>
  <si>
    <t>5847112</t>
  </si>
  <si>
    <t>3117334596</t>
  </si>
  <si>
    <t>Cra 91D #72 - 159 casa 169 Urb Robledales  Barrio Robledo</t>
  </si>
  <si>
    <t>nevermora1@hotmail.com</t>
  </si>
  <si>
    <t>B07X</t>
  </si>
  <si>
    <t>1036686563</t>
  </si>
  <si>
    <t>KELY PAOLA ESTRADA PALACIO</t>
  </si>
  <si>
    <t>3195864088</t>
  </si>
  <si>
    <t>Calle 89A #74-08</t>
  </si>
  <si>
    <t>kelyestradapalacio123@gmail.com</t>
  </si>
  <si>
    <t>1001132146</t>
  </si>
  <si>
    <t>JUAN JOSE GOMEZ RESTREPO</t>
  </si>
  <si>
    <t>3016870321</t>
  </si>
  <si>
    <t>jossar150@gmail.com</t>
  </si>
  <si>
    <t>35899152</t>
  </si>
  <si>
    <t>AMALIA MARIA AGUALIMPIA ROMANA</t>
  </si>
  <si>
    <t>3103280857</t>
  </si>
  <si>
    <t>amaliagualimpia@gmail.com</t>
  </si>
  <si>
    <t>I848</t>
  </si>
  <si>
    <t>25211593</t>
  </si>
  <si>
    <t>FANNY DE JESUS RESTREPO SALAZAR</t>
  </si>
  <si>
    <t>5034343</t>
  </si>
  <si>
    <t>3103030698</t>
  </si>
  <si>
    <t>restreposalazarfaresa@gmail.com</t>
  </si>
  <si>
    <t>I831</t>
  </si>
  <si>
    <t>H025</t>
  </si>
  <si>
    <t>21559010</t>
  </si>
  <si>
    <t>MARIA OLGA RESTREPO PIEDRAHITA</t>
  </si>
  <si>
    <t>5065527</t>
  </si>
  <si>
    <t>3007825281</t>
  </si>
  <si>
    <t>Calle 31BB No. 89E-89</t>
  </si>
  <si>
    <t>olgarestrepo11@hotmail.com</t>
  </si>
  <si>
    <t>M543</t>
  </si>
  <si>
    <t>L309</t>
  </si>
  <si>
    <t>43067793</t>
  </si>
  <si>
    <t>LUZ DARY ACEVEDO MONTOYA</t>
  </si>
  <si>
    <t>4461780</t>
  </si>
  <si>
    <t>3205559017</t>
  </si>
  <si>
    <t>Cra 78B 54 24</t>
  </si>
  <si>
    <t>pepecavarozzi@gmail.com</t>
  </si>
  <si>
    <t>1013356234</t>
  </si>
  <si>
    <t>JERONIMO  ABADIA MOSQUERA</t>
  </si>
  <si>
    <t>3137982819 (madre) 3114252196(padre)</t>
  </si>
  <si>
    <t>3137982819</t>
  </si>
  <si>
    <t>3114252196 papa</t>
  </si>
  <si>
    <t>CRA 18 # 48 - 77 APT 306 BAMO BUENOS AIRES</t>
  </si>
  <si>
    <t>mariadeli19@hotmail.com</t>
  </si>
  <si>
    <t>J352</t>
  </si>
  <si>
    <t>3796617</t>
  </si>
  <si>
    <t>EFRAIN  VERA GARCIA</t>
  </si>
  <si>
    <t>6048515417</t>
  </si>
  <si>
    <t>3122670804</t>
  </si>
  <si>
    <t>CLL 39F #38D-50/LAS PALMAS/SN DIEGO</t>
  </si>
  <si>
    <t>Everag7@yahoo.es</t>
  </si>
  <si>
    <t>21736133</t>
  </si>
  <si>
    <t>MARIA CONSUELO SANCHEZ GARCIA</t>
  </si>
  <si>
    <t>2269036</t>
  </si>
  <si>
    <t>3147980311</t>
  </si>
  <si>
    <t>3113525056</t>
  </si>
  <si>
    <t>CR 33 #43 63 INT 2107</t>
  </si>
  <si>
    <t>greysysanchez@hotmail.com</t>
  </si>
  <si>
    <t>1032020591</t>
  </si>
  <si>
    <t>EMMANUEL  DEOSSA COLORADO</t>
  </si>
  <si>
    <t>3103794284</t>
  </si>
  <si>
    <t>cl 48 49 34 calle Ricaurte AMAGA</t>
  </si>
  <si>
    <t>wisa-1409@hotmail.com</t>
  </si>
  <si>
    <t>70576363</t>
  </si>
  <si>
    <t>GUSTAVO DE JESUS HIGUITA</t>
  </si>
  <si>
    <t>3146336489</t>
  </si>
  <si>
    <t>CALLE 43 N 78-16/ED AMERICA AP 506/LAURELES</t>
  </si>
  <si>
    <t>amelia.230ameli@hotmail.com</t>
  </si>
  <si>
    <t>vikyhiargo24@gmail.com</t>
  </si>
  <si>
    <t>1033337057</t>
  </si>
  <si>
    <t>ISABEL  COLORADO GOMEZ</t>
  </si>
  <si>
    <t>3103794284 pte -3233205595</t>
  </si>
  <si>
    <t>RESIDE EN AMAGA</t>
  </si>
  <si>
    <t>9776803</t>
  </si>
  <si>
    <t>LIBARDO  PARRA VELASCO</t>
  </si>
  <si>
    <t>3414663</t>
  </si>
  <si>
    <t>3007768410</t>
  </si>
  <si>
    <t>Carrera 75  D A-Numero  2b sur  50-CASA 134 /  BARRIO BELEN LA MOTA</t>
  </si>
  <si>
    <t>velpara51@gmail.com</t>
  </si>
  <si>
    <t>22114763</t>
  </si>
  <si>
    <t>MARIA MATILDE ACEVEDO OLARTE</t>
  </si>
  <si>
    <t>2330280</t>
  </si>
  <si>
    <t>3136607976</t>
  </si>
  <si>
    <t>darioolarte71@gmail.com</t>
  </si>
  <si>
    <t>4795929</t>
  </si>
  <si>
    <t>FELIPE  PALACIOS ROJAS</t>
  </si>
  <si>
    <t>3117848962</t>
  </si>
  <si>
    <t>3192634732</t>
  </si>
  <si>
    <t>3175698205</t>
  </si>
  <si>
    <t>CALL 42 # 35/10   B/  EL SALVADOR</t>
  </si>
  <si>
    <t>jammyp81@hotmail.com</t>
  </si>
  <si>
    <t>26327745</t>
  </si>
  <si>
    <t>ROSA DOLORES MOSQUERA AGUALIMPIA</t>
  </si>
  <si>
    <t>3122339385</t>
  </si>
  <si>
    <t>3148110979</t>
  </si>
  <si>
    <t>Cra 6 A 25  28 Barrio Cubis  Istmina Chocó</t>
  </si>
  <si>
    <t>dolo1918@hotmail.com</t>
  </si>
  <si>
    <t>16616534</t>
  </si>
  <si>
    <t>CARLOS ALIRIO CAIPE CHAMAORRO</t>
  </si>
  <si>
    <t>5454560</t>
  </si>
  <si>
    <t>3208683138</t>
  </si>
  <si>
    <t>3145695231</t>
  </si>
  <si>
    <t>calle 51 n 30-40</t>
  </si>
  <si>
    <t>sloba42@hotmail.com</t>
  </si>
  <si>
    <t>53021009</t>
  </si>
  <si>
    <t>VIVIANA ANDREA RODRIGUEZ GUAMAN</t>
  </si>
  <si>
    <t>3102435561</t>
  </si>
  <si>
    <t>CALLE 47 A # 6 AB - 30 BARRIO BUENOS AIRES</t>
  </si>
  <si>
    <t>vivistf@gmail.com</t>
  </si>
  <si>
    <t>J018</t>
  </si>
  <si>
    <t>6630420</t>
  </si>
  <si>
    <t>ALBERTO ANGEL MORENO PANIAGUA</t>
  </si>
  <si>
    <t>3123960872</t>
  </si>
  <si>
    <t>CRA 43 # 49-44</t>
  </si>
  <si>
    <t>hmgabogados@hotmail.com</t>
  </si>
  <si>
    <t>43837138</t>
  </si>
  <si>
    <t>ISLENY  RINCON MONSALVE</t>
  </si>
  <si>
    <t>2994313</t>
  </si>
  <si>
    <t>3164990239</t>
  </si>
  <si>
    <t>calle 43 # 35-77 barrio el salvador de medellin</t>
  </si>
  <si>
    <t>rislenyama@yahoo.es</t>
  </si>
  <si>
    <t>R739</t>
  </si>
  <si>
    <t>1039454358</t>
  </si>
  <si>
    <t>TATIANA  ALVAREZ GIRALDO</t>
  </si>
  <si>
    <t>4534561</t>
  </si>
  <si>
    <t>3195769927</t>
  </si>
  <si>
    <t>Carrera 64 47-81 apto 380</t>
  </si>
  <si>
    <t>alvarezgiraldotatiana@gmail.com</t>
  </si>
  <si>
    <t>H171</t>
  </si>
  <si>
    <t>26256616</t>
  </si>
  <si>
    <t>RUTH DEL CARMEN MOSQUERA MATURANA</t>
  </si>
  <si>
    <t>5882663</t>
  </si>
  <si>
    <t>3146103160</t>
  </si>
  <si>
    <t>Calle  41  Numero  90  49 BARRIO SANTA MONICA 1</t>
  </si>
  <si>
    <t>yaletny1004@yahoo.com</t>
  </si>
  <si>
    <t>21993551</t>
  </si>
  <si>
    <t>MARIA HERMINIA MONTOYA ZAPATA</t>
  </si>
  <si>
    <t>4373578 llamar a los dos</t>
  </si>
  <si>
    <t>3136345313</t>
  </si>
  <si>
    <t>Barrio Robledo Cordoba   Crra 71 numero 80-90 aPTO 202</t>
  </si>
  <si>
    <t>hminiamoz@gmail.com</t>
  </si>
  <si>
    <t>M752</t>
  </si>
  <si>
    <t>26257697</t>
  </si>
  <si>
    <t>MIRIAN DEL CARMEN LONDONO CHAVERRA</t>
  </si>
  <si>
    <t>3137455724</t>
  </si>
  <si>
    <t>CRA 45 # 26-162/APT368/BLQ 9/PTA MADERA/BELLO</t>
  </si>
  <si>
    <t>sabypino2907@gmail.com</t>
  </si>
  <si>
    <t>B968</t>
  </si>
  <si>
    <t>32398887</t>
  </si>
  <si>
    <t>MARTHA SULLEY VALLEJO HENAO</t>
  </si>
  <si>
    <t>3002824497</t>
  </si>
  <si>
    <t>3007859799 esposo</t>
  </si>
  <si>
    <t>CLL 60 # 51-37 BARRIO PRADO CENTRO</t>
  </si>
  <si>
    <t>marsuva32@gmail.com</t>
  </si>
  <si>
    <t>R611</t>
  </si>
  <si>
    <t>1037590037</t>
  </si>
  <si>
    <t>JUAN DIEGO TRUJILLO VASQUEZ</t>
  </si>
  <si>
    <t>5956434</t>
  </si>
  <si>
    <t>3006674201</t>
  </si>
  <si>
    <t>CRA 45 A Nº90-44  BARRIO ARANJUEZ MEDELLIN TEL:3006674201</t>
  </si>
  <si>
    <t>juanditru20@hotmail.com</t>
  </si>
  <si>
    <t>1040734963</t>
  </si>
  <si>
    <t>SARA  BETANCUR DOMINGUEZ</t>
  </si>
  <si>
    <t>3012343983</t>
  </si>
  <si>
    <t>CRA 51 # 98 SUR - 237</t>
  </si>
  <si>
    <t>SARABD29@GMAIL.COM</t>
  </si>
  <si>
    <t>21870742</t>
  </si>
  <si>
    <t>MARTHA NELLY ZULUAGA ALZATE</t>
  </si>
  <si>
    <t>6044161503</t>
  </si>
  <si>
    <t>3104891778</t>
  </si>
  <si>
    <t>TV 32D #74D-62/BELEN ALAMEDA</t>
  </si>
  <si>
    <t>marthanellyzual@gmail.com</t>
  </si>
  <si>
    <t>C504</t>
  </si>
  <si>
    <t>1128445661</t>
  </si>
  <si>
    <t>LINA MARCELA PULGARIN RUIZ</t>
  </si>
  <si>
    <t>3002356669</t>
  </si>
  <si>
    <t>CR 53 CALLE 9 B SUR 22 INT 124</t>
  </si>
  <si>
    <t>pulgarinlina9@gmail.com</t>
  </si>
  <si>
    <t>3342834</t>
  </si>
  <si>
    <t>MAXIMILIANO DE JESUS ISAZA CANO</t>
  </si>
  <si>
    <t>5717496</t>
  </si>
  <si>
    <t>3005593117</t>
  </si>
  <si>
    <t>CRA 31 # 63 - 53 APTO 203 BARRIO LA LADERA</t>
  </si>
  <si>
    <t>isarely543@gmail.com</t>
  </si>
  <si>
    <t>1039887812</t>
  </si>
  <si>
    <t>VANESSA  PATIÑO URIBE</t>
  </si>
  <si>
    <t>8563416</t>
  </si>
  <si>
    <t>3113903322</t>
  </si>
  <si>
    <t>Cll 50A # 82 - 125, Apt 427</t>
  </si>
  <si>
    <t>vanessapuribe@gmail.com</t>
  </si>
  <si>
    <t>22210138</t>
  </si>
  <si>
    <t>MARIA LETICIA RUIZ ZABALA</t>
  </si>
  <si>
    <t>2348057</t>
  </si>
  <si>
    <t>3217494988</t>
  </si>
  <si>
    <t>CRA 90 # 65C-101</t>
  </si>
  <si>
    <t>t.c.leticia1949@gmail.com</t>
  </si>
  <si>
    <t>J15X</t>
  </si>
  <si>
    <t>8316183</t>
  </si>
  <si>
    <t>DARIO  JARAMILLO PATIÑO</t>
  </si>
  <si>
    <t>5829983 - 3147046903</t>
  </si>
  <si>
    <t>3147046903</t>
  </si>
  <si>
    <t>Carrera 51A No 67A - 67 / BARRIO SEVILLA</t>
  </si>
  <si>
    <t>jardar2012@gmail.com</t>
  </si>
  <si>
    <t>21501496</t>
  </si>
  <si>
    <t>OLGA PATRICIA CANO ARENAS</t>
  </si>
  <si>
    <t>3137306473</t>
  </si>
  <si>
    <t>SANTA FE DE ANTIOQUIA - KRA 14 · 14-53 BARRIO LLANO DE BOLIVAR</t>
  </si>
  <si>
    <t>profe.patriciacano@gmail.com</t>
  </si>
  <si>
    <t>15259008</t>
  </si>
  <si>
    <t>CARLOS ALBERTO RESTREPO RAMIREZ</t>
  </si>
  <si>
    <t>6042393153</t>
  </si>
  <si>
    <t>3102869241</t>
  </si>
  <si>
    <t>CLL 55 #43-45/APT 1902/CENTRO</t>
  </si>
  <si>
    <t>carlos.restrepo2605@gmail.com</t>
  </si>
  <si>
    <t>3666704</t>
  </si>
  <si>
    <t>MARIO DE JESUS CORREA GONZALEZ</t>
  </si>
  <si>
    <t>3122899879</t>
  </si>
  <si>
    <t>DIAGONAL 52  No 20 -150 APTO 2502</t>
  </si>
  <si>
    <t>mariocorrea2604@hotmail.com</t>
  </si>
  <si>
    <t>H542</t>
  </si>
  <si>
    <t>71579437</t>
  </si>
  <si>
    <t>LUIS FERNANDO BETANCUR RAMIREZ</t>
  </si>
  <si>
    <t>3192775437</t>
  </si>
  <si>
    <t>3136070895</t>
  </si>
  <si>
    <t>CLL 36 N° 97-32 / ROBLEDO LA CAMPIÑA</t>
  </si>
  <si>
    <t>albagamu@gmail.com</t>
  </si>
  <si>
    <t>32397215</t>
  </si>
  <si>
    <t>MIRYAM DEL SOCORRO JARAMILLO DE ALZATE</t>
  </si>
  <si>
    <t>2620472</t>
  </si>
  <si>
    <t>3007738107</t>
  </si>
  <si>
    <t>calle 26 numero 39-75 carboneros del poblado torre 2 apto 607</t>
  </si>
  <si>
    <t>karo0181@hotmail.com</t>
  </si>
  <si>
    <t>N814</t>
  </si>
  <si>
    <t>21419235</t>
  </si>
  <si>
    <t>ROSALBA DEL SOCORRO CASTAÑO CORRALES</t>
  </si>
  <si>
    <t>3168304496</t>
  </si>
  <si>
    <t>Tranversal5#75D124</t>
  </si>
  <si>
    <t>rosalba235@hotmail.com</t>
  </si>
  <si>
    <t>43710534</t>
  </si>
  <si>
    <t>MARIA CRISTINA QUIROZ QUIROZ</t>
  </si>
  <si>
    <t>3217542252</t>
  </si>
  <si>
    <t>jptabaresocampo@gmail.com</t>
  </si>
  <si>
    <t>26330640</t>
  </si>
  <si>
    <t>ARACELLYS  PALACIOS MOSQUERA</t>
  </si>
  <si>
    <t>2181213-3194558982</t>
  </si>
  <si>
    <t>3194558982</t>
  </si>
  <si>
    <t>Cra 40 # 47 - 54 Apto 405</t>
  </si>
  <si>
    <t>LIZHINESTROZA@HOTMAIL.COM</t>
  </si>
  <si>
    <t>J441</t>
  </si>
  <si>
    <t>3566719</t>
  </si>
  <si>
    <t>OSCAR DE JESUS VELEZ LONDONO</t>
  </si>
  <si>
    <t>6045781984</t>
  </si>
  <si>
    <t>3219544761</t>
  </si>
  <si>
    <t>CRA 35 #70-34/MANRIQUE ORIENTAL</t>
  </si>
  <si>
    <t>estradapatricia950@gmail.com</t>
  </si>
  <si>
    <t>oscardejesusvelez1952@gmail.com</t>
  </si>
  <si>
    <t>1015075975</t>
  </si>
  <si>
    <t>DYLAN ELIEL PALACIOS ARIAS</t>
  </si>
  <si>
    <t>5708524/</t>
  </si>
  <si>
    <t>3215280811</t>
  </si>
  <si>
    <t>CL 57 E 22 B 84 COLINAS DE ENCISO</t>
  </si>
  <si>
    <t>belkisarias@gmail.com</t>
  </si>
  <si>
    <t>71651265</t>
  </si>
  <si>
    <t>JOHN FREDY ARBOLEDA ZAPATA</t>
  </si>
  <si>
    <t>2132139</t>
  </si>
  <si>
    <t>3117590816</t>
  </si>
  <si>
    <t>CRA 41 Nª38-46/ BARRIO MANRIQUE CENTRAL</t>
  </si>
  <si>
    <t>marthagj40@hotmail.com</t>
  </si>
  <si>
    <t>32102442</t>
  </si>
  <si>
    <t>EUNIRE  MOLINA ZAPATA</t>
  </si>
  <si>
    <t>3157926385</t>
  </si>
  <si>
    <t>mol70@hotmail.com</t>
  </si>
  <si>
    <t>mol70@gmail.com</t>
  </si>
  <si>
    <t>43052087</t>
  </si>
  <si>
    <t>DORIS LUCIA BERRIO YARCE</t>
  </si>
  <si>
    <t>6046828316</t>
  </si>
  <si>
    <t>3113616862</t>
  </si>
  <si>
    <t>3113372163</t>
  </si>
  <si>
    <t>CRA 22A # 40 - 94/BUENOS AIRES</t>
  </si>
  <si>
    <t>berrrio.yarce@gmail.com</t>
  </si>
  <si>
    <t>22004266</t>
  </si>
  <si>
    <t>SILVIA AMPARO CASTRO CASTRILLON</t>
  </si>
  <si>
    <t>6042117803</t>
  </si>
  <si>
    <t>3136832687</t>
  </si>
  <si>
    <t>CLL 78 #40-40/MANRIQUE CENTRAL</t>
  </si>
  <si>
    <t>misabelgallom8@gmail.com</t>
  </si>
  <si>
    <t>1098738549</t>
  </si>
  <si>
    <t>LUIS EDUARDO SANCHEZ ESPINEL</t>
  </si>
  <si>
    <t>3115464054</t>
  </si>
  <si>
    <t>Calle 50 # 32-67</t>
  </si>
  <si>
    <t>LUCHOEDUARD29@HOTMAIL.COM</t>
  </si>
  <si>
    <t>11799454</t>
  </si>
  <si>
    <t>DIDIER ANTONIO ALVAREZ RAMOS</t>
  </si>
  <si>
    <t>3504886160</t>
  </si>
  <si>
    <t>dalvarez2172@yahoo.es</t>
  </si>
  <si>
    <t>1192779667</t>
  </si>
  <si>
    <t>JULIA LUCIA CAICEDO SAAVEDRA</t>
  </si>
  <si>
    <t>3127928240</t>
  </si>
  <si>
    <t>CRA 48 N 61 35/PRADO</t>
  </si>
  <si>
    <t>juliiasaavedra@hotmail.com</t>
  </si>
  <si>
    <t>1011320901</t>
  </si>
  <si>
    <t>JUANA MARIA BRICEÑO PACHON</t>
  </si>
  <si>
    <t>3219036072</t>
  </si>
  <si>
    <t>Belen Fatima, cra 65C #32c-52</t>
  </si>
  <si>
    <t>juanitabriceo29@gmail.com</t>
  </si>
  <si>
    <t>E040</t>
  </si>
  <si>
    <t>3360925</t>
  </si>
  <si>
    <t>ALFREDO DE JESUS CORRALES MARTINEZ</t>
  </si>
  <si>
    <t>3169464027</t>
  </si>
  <si>
    <t>TRANSV 5 # 75 D - 124 APTO 111 BLOQ 62</t>
  </si>
  <si>
    <t>8313864</t>
  </si>
  <si>
    <t>JORGE EDUARDO BERRIO ORTIZ</t>
  </si>
  <si>
    <t>3012526277-3205055078</t>
  </si>
  <si>
    <t>3012526277</t>
  </si>
  <si>
    <t>Clle 39A # 43A 05 barrio San Diego</t>
  </si>
  <si>
    <t>jeberrioo@hotmail.com</t>
  </si>
  <si>
    <t>3492412</t>
  </si>
  <si>
    <t>JOSE GERARDO QUINTERO TAMAYO</t>
  </si>
  <si>
    <t>2340653</t>
  </si>
  <si>
    <t>3117682527</t>
  </si>
  <si>
    <t>3128666911</t>
  </si>
  <si>
    <t>Cra. 83A # 48BB - 81, Apartamento 320 Barrio Calasanz.</t>
  </si>
  <si>
    <t>gloriac1226@gmail.com</t>
  </si>
  <si>
    <t>1004011783</t>
  </si>
  <si>
    <t>LINA MARCELA ROSADO TORRES</t>
  </si>
  <si>
    <t>3122788211</t>
  </si>
  <si>
    <t>3207999414</t>
  </si>
  <si>
    <t>Barrio Manrique</t>
  </si>
  <si>
    <t>linam.rosado@gmail.com</t>
  </si>
  <si>
    <t>21870916</t>
  </si>
  <si>
    <t>ANA DE JESUS RAMIREZ ZULUAGA</t>
  </si>
  <si>
    <t>5040193</t>
  </si>
  <si>
    <t>3136159965</t>
  </si>
  <si>
    <t>3004709122</t>
  </si>
  <si>
    <t>CALLE 49  E 83 A 171</t>
  </si>
  <si>
    <t>anrazu2006@hotmail.com</t>
  </si>
  <si>
    <t>8292093</t>
  </si>
  <si>
    <t>JORGE ALIRIO LAVERDE CARDONA</t>
  </si>
  <si>
    <t>2334189</t>
  </si>
  <si>
    <t>3506300542</t>
  </si>
  <si>
    <t>CR 51 D # 67-25/ BARRIO SEVILLA</t>
  </si>
  <si>
    <t>infoalvarezdavid@gmail.com</t>
  </si>
  <si>
    <t>G443</t>
  </si>
  <si>
    <t>3596293</t>
  </si>
  <si>
    <t>ISAIAS DE JESUS LOPEZ TORRES</t>
  </si>
  <si>
    <t>3218751791</t>
  </si>
  <si>
    <t>CRA 20  B  #  47-58 BUENO AIRES</t>
  </si>
  <si>
    <t>L218</t>
  </si>
  <si>
    <t>43819027</t>
  </si>
  <si>
    <t>ASTRID  ARIAS ARBOLEDA</t>
  </si>
  <si>
    <t>5983390</t>
  </si>
  <si>
    <t>3122395083</t>
  </si>
  <si>
    <t>3122661024</t>
  </si>
  <si>
    <t>Av 21bb #57aa-77 La Navarra Bello TEL:3122661024</t>
  </si>
  <si>
    <t>andrres1116@gmail.com</t>
  </si>
  <si>
    <t>26257362</t>
  </si>
  <si>
    <t>NORMA MARIA MENA DE PRENS</t>
  </si>
  <si>
    <t>3206134601</t>
  </si>
  <si>
    <t>CRA 2DA #27-29/ROMA</t>
  </si>
  <si>
    <t>normamenag@outlook.es</t>
  </si>
  <si>
    <t>M139</t>
  </si>
  <si>
    <t>R568</t>
  </si>
  <si>
    <t>71111794</t>
  </si>
  <si>
    <t>MARIO ALONSO CASTAÑO SALAZAR</t>
  </si>
  <si>
    <t>3006559621</t>
  </si>
  <si>
    <t>CLL 44 #30-21/APT 401/LA MILAGROSA</t>
  </si>
  <si>
    <t>I808</t>
  </si>
  <si>
    <t>1082901138</t>
  </si>
  <si>
    <t>LEANDRO LUIS PEREZ MANJARRES</t>
  </si>
  <si>
    <t>3015916113</t>
  </si>
  <si>
    <t>leandroperezmanjarres@gmail.com</t>
  </si>
  <si>
    <t>1017207924</t>
  </si>
  <si>
    <t>DIEGO ALEJANDRO CASTAÑO PARRA</t>
  </si>
  <si>
    <t>3631867</t>
  </si>
  <si>
    <t>3148318337</t>
  </si>
  <si>
    <t>3007768765</t>
  </si>
  <si>
    <t>B/ LA RAYA</t>
  </si>
  <si>
    <t>alejodel21@gmail.com</t>
  </si>
  <si>
    <t>72011017</t>
  </si>
  <si>
    <t>MARIO RAFAEL MIRANDA MORALES</t>
  </si>
  <si>
    <t>6045417209</t>
  </si>
  <si>
    <t>3005901926</t>
  </si>
  <si>
    <t>3157704540</t>
  </si>
  <si>
    <t>CRA 61 #33-51/APT 1010/CJT BAHIA GRANDE/ITAGUI</t>
  </si>
  <si>
    <t>mariormm15@gmail.com</t>
  </si>
  <si>
    <t>zaidammm@hotmail.com</t>
  </si>
  <si>
    <t>1037587690</t>
  </si>
  <si>
    <t>ELIANA MARCELA RAMIREZ ACEVEDO</t>
  </si>
  <si>
    <t>3008721210</t>
  </si>
  <si>
    <t>CALLE 70 # 47 - 17  INT 101 BARRIO MANRIQUE CENTRAL.</t>
  </si>
  <si>
    <t>marcher20@hotmail.com</t>
  </si>
  <si>
    <t>marchr20@hotmail.com</t>
  </si>
  <si>
    <t>21435543</t>
  </si>
  <si>
    <t>LUZMILA DE LA SOLEDAD CARMONA PEREZ</t>
  </si>
  <si>
    <t>3027137112</t>
  </si>
  <si>
    <t>CRA CORDOBA N°50-30 (1 PISO) AMAGÁ (ANT)</t>
  </si>
  <si>
    <t>alvarezdia43@gmail.com</t>
  </si>
  <si>
    <t>1017186506</t>
  </si>
  <si>
    <t>CLEIDIS MARGARITA RUIZ MARQUEZ</t>
  </si>
  <si>
    <t>CRA 36 A 66-52 casa 110</t>
  </si>
  <si>
    <t>50903758</t>
  </si>
  <si>
    <t>JANETH LUCIA DURANGO PRESIGA</t>
  </si>
  <si>
    <t>3225697883</t>
  </si>
  <si>
    <t>AV 37A #44-67/2DO PISO/LAS VEGAS/MACHADO</t>
  </si>
  <si>
    <t>rodaja666@hotmail.com</t>
  </si>
  <si>
    <t>1036625051</t>
  </si>
  <si>
    <t>CINDY  MEJIA</t>
  </si>
  <si>
    <t>3025561577</t>
  </si>
  <si>
    <t>Calle 24 N 23 56 AP 2B</t>
  </si>
  <si>
    <t>cindymejia599@gmail.com</t>
  </si>
  <si>
    <t>21553241</t>
  </si>
  <si>
    <t>GIRLESA  ACEVEDO PALACIO</t>
  </si>
  <si>
    <t>503 75 17-3103900300</t>
  </si>
  <si>
    <t>3103900300</t>
  </si>
  <si>
    <t>319 412 06 48</t>
  </si>
  <si>
    <t>calle 64A 37-50  VILLA HERMOSA 3PISO</t>
  </si>
  <si>
    <t>girlecafe@hotmail.com</t>
  </si>
  <si>
    <t>22005226</t>
  </si>
  <si>
    <t>REGINA PATRICIA GALEANO MORENO</t>
  </si>
  <si>
    <t>5891228</t>
  </si>
  <si>
    <t>3146317660</t>
  </si>
  <si>
    <t>CRA 73A Nª30B/121</t>
  </si>
  <si>
    <t>mateoechavarriagaleano@gmail.com</t>
  </si>
  <si>
    <t>1214732496</t>
  </si>
  <si>
    <t>LAURA VANESA RAMIREZ ALVAREZ</t>
  </si>
  <si>
    <t>5890617</t>
  </si>
  <si>
    <t>3117903277</t>
  </si>
  <si>
    <t>cll 104C # 78A20</t>
  </si>
  <si>
    <t>lauravanesar-@hotmail.com</t>
  </si>
  <si>
    <t>43267851</t>
  </si>
  <si>
    <t>DIANA CATALINA VELASQUEZ ZAPATA</t>
  </si>
  <si>
    <t>3276577</t>
  </si>
  <si>
    <t>3052611143</t>
  </si>
  <si>
    <t>diana.velasquez@dinamarca.edu.co</t>
  </si>
  <si>
    <t>43253168</t>
  </si>
  <si>
    <t>CLAUDIA MILENA ALGARIN MORENO</t>
  </si>
  <si>
    <t>5963193</t>
  </si>
  <si>
    <t>3152443814</t>
  </si>
  <si>
    <t>carrera 57B #30B -24 barrio florida en bello TEL:3152443814</t>
  </si>
  <si>
    <t>alga81@gmail.com</t>
  </si>
  <si>
    <t>1015073118</t>
  </si>
  <si>
    <t>KARLA MARIANA ARTEAGA MONCADA</t>
  </si>
  <si>
    <t>3053960687</t>
  </si>
  <si>
    <t>3244159609</t>
  </si>
  <si>
    <t>CALLE 82 N 43-33/MANRIQUE CENTRAL</t>
  </si>
  <si>
    <t>karlaArteaga22@gmail.com</t>
  </si>
  <si>
    <t>11807378</t>
  </si>
  <si>
    <t>PEDRO  LOPEZ ROMAÑA</t>
  </si>
  <si>
    <t>2225964</t>
  </si>
  <si>
    <t>3112642519</t>
  </si>
  <si>
    <t>CARRERA 10 A N°44A-33 BARRIO BUENOS AIRES</t>
  </si>
  <si>
    <t>piterelcuesta@gmail.com</t>
  </si>
  <si>
    <t>pelopezr@poligran.edu.co</t>
  </si>
  <si>
    <t>11813173</t>
  </si>
  <si>
    <t>JENUAR  PALACIOS FLOREZ</t>
  </si>
  <si>
    <t>3137375890-3117173362</t>
  </si>
  <si>
    <t>3137375890</t>
  </si>
  <si>
    <t>cll 48 38-45</t>
  </si>
  <si>
    <t>JENUARPF@GMAIL.COM</t>
  </si>
  <si>
    <t>1000204949</t>
  </si>
  <si>
    <t>ALEJANDRO  ESCOBAR OSPINA</t>
  </si>
  <si>
    <t>3128705917</t>
  </si>
  <si>
    <t>alejandroeon1@gmail.com</t>
  </si>
  <si>
    <t>1000086185</t>
  </si>
  <si>
    <t>LAURA CAROLINA CORREA RAQUEJO</t>
  </si>
  <si>
    <t>3137437386</t>
  </si>
  <si>
    <t>3013709186</t>
  </si>
  <si>
    <t>Calle 43 #88-26 La América</t>
  </si>
  <si>
    <t>laucaris1105@gmail.com</t>
  </si>
  <si>
    <t>1000639853</t>
  </si>
  <si>
    <t>VALENTINA  MEJIA MESA</t>
  </si>
  <si>
    <t>1000752078</t>
  </si>
  <si>
    <t>VERONIKA LISETH OCHOA PATIÑO</t>
  </si>
  <si>
    <t>2333380</t>
  </si>
  <si>
    <t>3158154262</t>
  </si>
  <si>
    <t>3212084910</t>
  </si>
  <si>
    <t>liseth8a@gmail.com</t>
  </si>
  <si>
    <t>lisethv8a@gmail.com</t>
  </si>
  <si>
    <t>21715020</t>
  </si>
  <si>
    <t>NUVIA DE LAS MISERICORDIAS RESTREPO HERRERA</t>
  </si>
  <si>
    <t>3172309986</t>
  </si>
  <si>
    <t>nuviartpo@gmail.com</t>
  </si>
  <si>
    <t>H839</t>
  </si>
  <si>
    <t>32411471</t>
  </si>
  <si>
    <t>FABIOLA ESTELLA MONTOYA GOMEZ</t>
  </si>
  <si>
    <t>4619373</t>
  </si>
  <si>
    <t>3108290217</t>
  </si>
  <si>
    <t>cra 58 # 25 A -29-CABAÑITAS CASA</t>
  </si>
  <si>
    <t>facayeli@gmail.com</t>
  </si>
  <si>
    <t>22100599</t>
  </si>
  <si>
    <t>ESNEDA  NARANJO JIMENEZ</t>
  </si>
  <si>
    <t>3148089774</t>
  </si>
  <si>
    <t>Calle 37 B N 81 A-23/Laureles</t>
  </si>
  <si>
    <t>esnedanaranjo3@gmail.com</t>
  </si>
  <si>
    <t>E059</t>
  </si>
  <si>
    <t>21611023</t>
  </si>
  <si>
    <t>LUZ AMPARO LOAIZA AGUIRRE</t>
  </si>
  <si>
    <t>3128358808</t>
  </si>
  <si>
    <t>CALLE 47 N° 82-08 / BARRIO LA FLORESTA</t>
  </si>
  <si>
    <t>luzamparolala@hotmail.com</t>
  </si>
  <si>
    <t>39187805</t>
  </si>
  <si>
    <t>LUZ  MIRIAM  VILLADA  MORALES</t>
  </si>
  <si>
    <t>3146067337</t>
  </si>
  <si>
    <t>CALLE 55 43-45 BOSTON</t>
  </si>
  <si>
    <t>luzmiriam71.lmv@gmail.com</t>
  </si>
  <si>
    <t>1020466634</t>
  </si>
  <si>
    <t>MARIA ALEJANDRA AGUDELO AGUDELO</t>
  </si>
  <si>
    <t>3046791300</t>
  </si>
  <si>
    <t>Av 44 a # 65-49</t>
  </si>
  <si>
    <t>alejandra9805@hotmail.com</t>
  </si>
  <si>
    <t>1034994249</t>
  </si>
  <si>
    <t>EMILIANA  GONZALEZ ESCOBAR</t>
  </si>
  <si>
    <t>25094906</t>
  </si>
  <si>
    <t>CARMENZA DEL CARMEN OSORIO RODRIGUEZ</t>
  </si>
  <si>
    <t>3127442229</t>
  </si>
  <si>
    <t>3105848338</t>
  </si>
  <si>
    <t>CARMENZA2002@HOTMAIL.COM</t>
  </si>
  <si>
    <t>free2265@hotmail.com</t>
  </si>
  <si>
    <t>1238939275</t>
  </si>
  <si>
    <t>LUCIANA  HIGUITA VIDALES</t>
  </si>
  <si>
    <t>3145137687</t>
  </si>
  <si>
    <t>Calle 55 # 24-35  int 122 Enciso</t>
  </si>
  <si>
    <t>alejandravidales18@gmail.com</t>
  </si>
  <si>
    <t>L088</t>
  </si>
  <si>
    <t>1045525518</t>
  </si>
  <si>
    <t>ANDRES FELIPE ALTAMIRANDA UBALDO</t>
  </si>
  <si>
    <t>3114179909</t>
  </si>
  <si>
    <t>..</t>
  </si>
  <si>
    <t>21900986</t>
  </si>
  <si>
    <t>BLANCA OLIVA CARO RAMIREZ</t>
  </si>
  <si>
    <t>5059694</t>
  </si>
  <si>
    <t>3148005725</t>
  </si>
  <si>
    <t>jasminhm17@hotmail.com</t>
  </si>
  <si>
    <t>josedanielriveram@gmail.com</t>
  </si>
  <si>
    <t>1020441612</t>
  </si>
  <si>
    <t>GUSTAVO ADOLFO MOLINA MOLINA</t>
  </si>
  <si>
    <t>5000363</t>
  </si>
  <si>
    <t>3103870763</t>
  </si>
  <si>
    <t>CR51A#97-82 INT 235 BARRIO ARANJUEZ</t>
  </si>
  <si>
    <t>gadomol21@gmail.com</t>
  </si>
  <si>
    <t>1038407977</t>
  </si>
  <si>
    <t>JESUS ANDRES GONZALEZ ZULUAGA</t>
  </si>
  <si>
    <t>5434047</t>
  </si>
  <si>
    <t>3128616455</t>
  </si>
  <si>
    <t>Calle 9 Sur 79c 151.  BARRIO RODEO ALTO</t>
  </si>
  <si>
    <t>jeangozu1989@gmail.com</t>
  </si>
  <si>
    <t>1010165128</t>
  </si>
  <si>
    <t>GONZALO  CORTES SIERRA</t>
  </si>
  <si>
    <t>3118398584</t>
  </si>
  <si>
    <t>gocosi6@hotmail.com</t>
  </si>
  <si>
    <t>6785234</t>
  </si>
  <si>
    <t>RUBEN DARIO DUQUE</t>
  </si>
  <si>
    <t>4477242</t>
  </si>
  <si>
    <t>3008246097</t>
  </si>
  <si>
    <t>3008246097 esposa olga lucia</t>
  </si>
  <si>
    <t>Cra 23A # 21B-28 APTO 301 BLOQUE 14 EL RETIRO ANTIOQUIA</t>
  </si>
  <si>
    <t>olgasa14@gmail.com</t>
  </si>
  <si>
    <t>OLGASA14@GMAIL.COM</t>
  </si>
  <si>
    <t>70108258</t>
  </si>
  <si>
    <t>JUSTINO FAVEL JARAMILLO</t>
  </si>
  <si>
    <t>2177186</t>
  </si>
  <si>
    <t>3137391890</t>
  </si>
  <si>
    <t>Calle 57AA #24BB-47 apto 201</t>
  </si>
  <si>
    <t>faveljaramillo@gmail.com</t>
  </si>
  <si>
    <t>M674</t>
  </si>
  <si>
    <t>1077464368</t>
  </si>
  <si>
    <t>LUZ ADRIANA CUESTA PALACIOS</t>
  </si>
  <si>
    <t>3148745957</t>
  </si>
  <si>
    <t>B/PARAISO CALL35-35-30 - QUIBDO</t>
  </si>
  <si>
    <t>nanilinda_14@hotmail.com--3133910131-3148745957</t>
  </si>
  <si>
    <t>1128387749</t>
  </si>
  <si>
    <t>ELIANA ANDREA GOMEZ GARCIA</t>
  </si>
  <si>
    <t>5889120</t>
  </si>
  <si>
    <t>3134628405</t>
  </si>
  <si>
    <t>calle 73 #69-167</t>
  </si>
  <si>
    <t>eligomezgarcia@gmail.com</t>
  </si>
  <si>
    <t>1038648752</t>
  </si>
  <si>
    <t>MARIA ANGEL CAMAÑO SAMPAYO</t>
  </si>
  <si>
    <t>CRA 49B # 26B-50</t>
  </si>
  <si>
    <t>3133715</t>
  </si>
  <si>
    <t>WINSHON DUVIAN LOZADA RESTREPO</t>
  </si>
  <si>
    <t>3136975373</t>
  </si>
  <si>
    <t>cra 41 No 58-63 Boston</t>
  </si>
  <si>
    <t>wduvian43@hotmail.com</t>
  </si>
  <si>
    <t>1018226634</t>
  </si>
  <si>
    <t>DANIEL STIVEN SANCHEZ MORENO</t>
  </si>
  <si>
    <t>5083057</t>
  </si>
  <si>
    <t>3126857752</t>
  </si>
  <si>
    <t>Barrio Robledo</t>
  </si>
  <si>
    <t>danielssanchezmoreno@gmail.com</t>
  </si>
  <si>
    <t>43277259</t>
  </si>
  <si>
    <t>VANESSA  LOPERA ACEVEDO</t>
  </si>
  <si>
    <t>2216231</t>
  </si>
  <si>
    <t>3137083504</t>
  </si>
  <si>
    <t>Kra.  8B No. 44-13 Barrio Buenos Aires</t>
  </si>
  <si>
    <t>valoac82@hotmail.com</t>
  </si>
  <si>
    <t>B028</t>
  </si>
  <si>
    <t>37891534</t>
  </si>
  <si>
    <t>MARIA OFELIA MACIAS VILLALBA</t>
  </si>
  <si>
    <t>3136964445</t>
  </si>
  <si>
    <t>calle bombona # 19-41 piso 3</t>
  </si>
  <si>
    <t>mahomavi@hotmail.com</t>
  </si>
  <si>
    <t>1011421413</t>
  </si>
  <si>
    <t>OLIVER  CARDENAS MADRID</t>
  </si>
  <si>
    <t>1192741494</t>
  </si>
  <si>
    <t>JHONIER DUVAN MORENO RAMIREZ</t>
  </si>
  <si>
    <t>3145436021</t>
  </si>
  <si>
    <t>3004283817-3009466069</t>
  </si>
  <si>
    <t>jhoniermr.21@gmail.com</t>
  </si>
  <si>
    <t>15262637</t>
  </si>
  <si>
    <t>NAPOLEON  OSORIO LONDONO</t>
  </si>
  <si>
    <t>3195380110</t>
  </si>
  <si>
    <t>3127387443</t>
  </si>
  <si>
    <t>naposol@hotmail.com</t>
  </si>
  <si>
    <t>21593983</t>
  </si>
  <si>
    <t>MARTHA ELENA FRANCO DE MARIACA</t>
  </si>
  <si>
    <t>3117623520</t>
  </si>
  <si>
    <t>CRA 45C #64-10/APT 301/VILLAHERMOSA LA MANSION</t>
  </si>
  <si>
    <t>andreamariacafranco@gmail.com</t>
  </si>
  <si>
    <t>1059812445</t>
  </si>
  <si>
    <t>SANDRA MILENA ALZATE OCAMPO</t>
  </si>
  <si>
    <t>3127094254</t>
  </si>
  <si>
    <t>Cra 44 #84 59</t>
  </si>
  <si>
    <t>sandraemmanuel1016@hotmail.com</t>
  </si>
  <si>
    <t>35601218</t>
  </si>
  <si>
    <t>MARLENIS  MAYORAL</t>
  </si>
  <si>
    <t>3213241114</t>
  </si>
  <si>
    <t>B. Buenos Aires Cll 50 # 34-41</t>
  </si>
  <si>
    <t>marlemayoral@hotmail.com</t>
  </si>
  <si>
    <t>B09X</t>
  </si>
  <si>
    <t>43092230</t>
  </si>
  <si>
    <t>CLAUDIA MIRELA ARANGO MAYA</t>
  </si>
  <si>
    <t>2115345</t>
  </si>
  <si>
    <t>3206434512</t>
  </si>
  <si>
    <t>3113697909</t>
  </si>
  <si>
    <t>CLLE 76 # 42A-39, BARRIO MANRIQUE, CASA SEGUNDO PISO</t>
  </si>
  <si>
    <t>CHAYAPATA 7@GMAIL.COM</t>
  </si>
  <si>
    <t>11787086</t>
  </si>
  <si>
    <t>SOCRATES DE JESUS ABADIA PALACIOS</t>
  </si>
  <si>
    <t>2972371-3218862181</t>
  </si>
  <si>
    <t>3218862181</t>
  </si>
  <si>
    <t>3128355591</t>
  </si>
  <si>
    <t>CALLE 55 # 40-47 APTO 302 BOSTON</t>
  </si>
  <si>
    <t>socratesabadia7@gmail.com</t>
  </si>
  <si>
    <t>CLARA INES DAVID RICARDO</t>
  </si>
  <si>
    <t>26390953</t>
  </si>
  <si>
    <t>MARIA VICTORIA MOSQUERA PEREZ</t>
  </si>
  <si>
    <t>3148927904</t>
  </si>
  <si>
    <t>CRA 48 # 85-44</t>
  </si>
  <si>
    <t>pequin1973@hotmail.com</t>
  </si>
  <si>
    <t>M815</t>
  </si>
  <si>
    <t>1077429552</t>
  </si>
  <si>
    <t>JEILER  LEMUS ROMAÑA</t>
  </si>
  <si>
    <t>3117437</t>
  </si>
  <si>
    <t>3117437775</t>
  </si>
  <si>
    <t>Carrera 24D #34-02</t>
  </si>
  <si>
    <t>irma11371@hotmail.com</t>
  </si>
  <si>
    <t>1128441187</t>
  </si>
  <si>
    <t>MARIA FERNANDA GUIZADO LOPERA</t>
  </si>
  <si>
    <t>6045592963</t>
  </si>
  <si>
    <t>3193614019</t>
  </si>
  <si>
    <t>CLL 77 #63A-08/APT 1401/CJT MOLINOS DEL SOL/BELLO</t>
  </si>
  <si>
    <t>nandalopera@gmail.com</t>
  </si>
  <si>
    <t>1017140754</t>
  </si>
  <si>
    <t>LEIDY MARYORI JARAMILLO ROMERO</t>
  </si>
  <si>
    <t>5290087</t>
  </si>
  <si>
    <t>3004037196</t>
  </si>
  <si>
    <t>CRA 24 C # 93-28/  BARRIIO  SANTO DOMINGO</t>
  </si>
  <si>
    <t>lejaro22@gmail.com</t>
  </si>
  <si>
    <t>32182662</t>
  </si>
  <si>
    <t>MARCELA  ALZATE MEJIA</t>
  </si>
  <si>
    <t>3104985489</t>
  </si>
  <si>
    <t>Carrera 36 N 65-22</t>
  </si>
  <si>
    <t>marcealzatem@gmail.com</t>
  </si>
  <si>
    <t>43111707</t>
  </si>
  <si>
    <t>BIBIANA LUCIA GOMEZ PARRA</t>
  </si>
  <si>
    <t>4362142</t>
  </si>
  <si>
    <t>3218279302</t>
  </si>
  <si>
    <t>3017018823</t>
  </si>
  <si>
    <t>jorgeluislopezgomez10@gmail.com</t>
  </si>
  <si>
    <t>32301269</t>
  </si>
  <si>
    <t>MARIA CENIDA GIRALDO SALAZAR</t>
  </si>
  <si>
    <t>6043160294</t>
  </si>
  <si>
    <t>3004466282</t>
  </si>
  <si>
    <t>CLL 35A #65D-23/APT 501/CONQUISTADORES</t>
  </si>
  <si>
    <t>cegisa12@gmail.com</t>
  </si>
  <si>
    <t>43835717</t>
  </si>
  <si>
    <t>ALBANY  HINESTROZA CORDOBA</t>
  </si>
  <si>
    <t>3122904705</t>
  </si>
  <si>
    <t>acordoba2025@gmail.com</t>
  </si>
  <si>
    <t>H408</t>
  </si>
  <si>
    <t>43997659</t>
  </si>
  <si>
    <t>PAULA ANDREA AGUDELO PALACIO</t>
  </si>
  <si>
    <t>3053595573</t>
  </si>
  <si>
    <t>paulaandreaagudelopalacios@gmail.com</t>
  </si>
  <si>
    <t>1001026910</t>
  </si>
  <si>
    <t>MARETH CRISTINA GALARCIO PALACIOS</t>
  </si>
  <si>
    <t>8294940</t>
  </si>
  <si>
    <t>3114180797</t>
  </si>
  <si>
    <t>3113645610</t>
  </si>
  <si>
    <t>Manzana E casa 8 barrio Serrania</t>
  </si>
  <si>
    <t>marethcristina06@gmail.com</t>
  </si>
  <si>
    <t>43726194</t>
  </si>
  <si>
    <t>FRANQUILIANA DEL SOCORRO GIRALDO BUSTAMANTE</t>
  </si>
  <si>
    <t>3008471</t>
  </si>
  <si>
    <t>3005046928</t>
  </si>
  <si>
    <t>3136290402</t>
  </si>
  <si>
    <t>Calle 76 # 81B- 06 INTERIOR 204 ROBLEDO DOÑA MARIA</t>
  </si>
  <si>
    <t>franquilianagb@gmail.com</t>
  </si>
  <si>
    <t>N808</t>
  </si>
  <si>
    <t>11801209</t>
  </si>
  <si>
    <t>SUAR  MENA ARIAS</t>
  </si>
  <si>
    <t>2698062</t>
  </si>
  <si>
    <t>3168304985</t>
  </si>
  <si>
    <t>CARRERA 24 #47-84  BUENOS AIRES APTO 402/MOLINO DEL VIENTO</t>
  </si>
  <si>
    <t>swar0218@gmail.com</t>
  </si>
  <si>
    <t>1152185236</t>
  </si>
  <si>
    <t>YULY NATALIA CONRADO MURILLO</t>
  </si>
  <si>
    <t>6044942773</t>
  </si>
  <si>
    <t>3156628909</t>
  </si>
  <si>
    <t>CLL 55 #42-47/APT 1602/EDF SAN JUAN DE PERÚ/BOSTON</t>
  </si>
  <si>
    <t>yulico848@gmail.com</t>
  </si>
  <si>
    <t>35890515</t>
  </si>
  <si>
    <t>NELY  CORDOBA LARGO</t>
  </si>
  <si>
    <t>3015787889</t>
  </si>
  <si>
    <t>necola404@gmail.com</t>
  </si>
  <si>
    <t>1004012082</t>
  </si>
  <si>
    <t>SHARON MICHELL OBANDO CORDOBA</t>
  </si>
  <si>
    <t>3122898965</t>
  </si>
  <si>
    <t>sharon0019@hotmail.es</t>
  </si>
  <si>
    <t>54256739</t>
  </si>
  <si>
    <t>HILDA MARIA PALMA BEJARANO</t>
  </si>
  <si>
    <t>4953123</t>
  </si>
  <si>
    <t>Cra 28b # 38d _28</t>
  </si>
  <si>
    <t>22232775</t>
  </si>
  <si>
    <t>MARIA DIONISIA PALACIO GOMEZ</t>
  </si>
  <si>
    <t>5840201</t>
  </si>
  <si>
    <t>3225830554</t>
  </si>
  <si>
    <t>3137601219</t>
  </si>
  <si>
    <t>Crr79#57-65 edificio colores del mediterraneo</t>
  </si>
  <si>
    <t>irestrepo342@gmail.com</t>
  </si>
  <si>
    <t>22057966</t>
  </si>
  <si>
    <t>GLADYS MABEL DEL CARMEN SALDARRIAGA GOMEZ</t>
  </si>
  <si>
    <t>2655943</t>
  </si>
  <si>
    <t>3104611830</t>
  </si>
  <si>
    <t>CRA 59  N  16-28  SAN PABLO/GUAYABAL</t>
  </si>
  <si>
    <t>glasagoo@hotmail.com</t>
  </si>
  <si>
    <t>8160817</t>
  </si>
  <si>
    <t>CARLOS ARTURO BEDOYA RODAS</t>
  </si>
  <si>
    <t>3136737008</t>
  </si>
  <si>
    <t>CALLE 51 # 43 -59 APT 1001</t>
  </si>
  <si>
    <t>1002820046</t>
  </si>
  <si>
    <t>JOSE JULIAN BOLAÑOS GARCIA</t>
  </si>
  <si>
    <t>3242424301</t>
  </si>
  <si>
    <t>Calle 65 #55-30</t>
  </si>
  <si>
    <t>jjb5346648@gmail.com</t>
  </si>
  <si>
    <t>22025599</t>
  </si>
  <si>
    <t>GLORIA PATRICIA SANCHEZ JIMENEZ</t>
  </si>
  <si>
    <t>2213554</t>
  </si>
  <si>
    <t>3013230748</t>
  </si>
  <si>
    <t>calle 49 nro 25-56 interior 105</t>
  </si>
  <si>
    <t>gloria.sanchezjimenez@medellin.edu.co</t>
  </si>
  <si>
    <t>21963520</t>
  </si>
  <si>
    <t>MARIA GABRIELA GONZALEZ RENDON</t>
  </si>
  <si>
    <t>4118632</t>
  </si>
  <si>
    <t>3013884794</t>
  </si>
  <si>
    <t>BARRIO LAURELES</t>
  </si>
  <si>
    <t>DIANAZAPATADOULA@GMAIL.COM</t>
  </si>
  <si>
    <t>1036681396</t>
  </si>
  <si>
    <t>LAURA VANESSA HERNANDEZ QUICENO</t>
  </si>
  <si>
    <t>3218712643</t>
  </si>
  <si>
    <t>CR 9A CL 54-70</t>
  </si>
  <si>
    <t>lauravanessa7@gmail.com</t>
  </si>
  <si>
    <t>5207151</t>
  </si>
  <si>
    <t>HERNAN DARIO FIGUEROA APRAEZ</t>
  </si>
  <si>
    <t>3152314</t>
  </si>
  <si>
    <t>3152314820</t>
  </si>
  <si>
    <t>Cra 51D No 67A - 70</t>
  </si>
  <si>
    <t>hedafiap12@hotmail.com</t>
  </si>
  <si>
    <t>1020306086</t>
  </si>
  <si>
    <t>LUCIANA  BARRERA HOLGUIN</t>
  </si>
  <si>
    <t>5093039</t>
  </si>
  <si>
    <t>3024318768</t>
  </si>
  <si>
    <t>CL 116 N° 74 - 17 /BARRIO FLORENCIA</t>
  </si>
  <si>
    <t>jennyholg@gmail.com</t>
  </si>
  <si>
    <t>1033180977</t>
  </si>
  <si>
    <t>JERONIMO  HENAO SOSSA</t>
  </si>
  <si>
    <t>6045291112</t>
  </si>
  <si>
    <t>3022446185</t>
  </si>
  <si>
    <t>3045310076</t>
  </si>
  <si>
    <t>CLL 102A #23-84/CARPINELO STO DOMINGO</t>
  </si>
  <si>
    <t>nellycarpinelo@gmail.com</t>
  </si>
  <si>
    <t>1193518509</t>
  </si>
  <si>
    <t>EVELYN HARRIETH ARIAS VALENCIA</t>
  </si>
  <si>
    <t>3136076681</t>
  </si>
  <si>
    <t>Barrio Boton Cra 39 # 50A 39 int 301</t>
  </si>
  <si>
    <t>evelynharrieth2@gmail.com</t>
  </si>
  <si>
    <t>1017150701</t>
  </si>
  <si>
    <t>CLARA FERNANDA RUIZ HURTADO</t>
  </si>
  <si>
    <t>4636578</t>
  </si>
  <si>
    <t>3122465905</t>
  </si>
  <si>
    <t>CALLE 119 67 B 16 BOYACA LAS BRISAS</t>
  </si>
  <si>
    <t>melifer1210@hotmail.com</t>
  </si>
  <si>
    <t>1003971117</t>
  </si>
  <si>
    <t>DIOSA ANGELA MARMOLEJO MOSQUERA</t>
  </si>
  <si>
    <t>3105065039</t>
  </si>
  <si>
    <t>3127794208</t>
  </si>
  <si>
    <t>Calle 47 # 36 A 41 Barrio Bombona</t>
  </si>
  <si>
    <t>diosamgela@gmail.com</t>
  </si>
  <si>
    <t>1152443773</t>
  </si>
  <si>
    <t>HILDERBRANDO  CASTANO ROJAS</t>
  </si>
  <si>
    <t>CALLE 92 # 67 A 83</t>
  </si>
  <si>
    <t>hildebrando.castano237@gmail.com</t>
  </si>
  <si>
    <t>1000049048</t>
  </si>
  <si>
    <t>KAREN SARA LUCIA ESTEVEZ RAMIREZ</t>
  </si>
  <si>
    <t>3022441303</t>
  </si>
  <si>
    <t>Carrera 76 #53-89</t>
  </si>
  <si>
    <t>luestevezr@gmail.com</t>
  </si>
  <si>
    <t>43257989</t>
  </si>
  <si>
    <t>ISLENI MARIA ZULETA RAMIREZ</t>
  </si>
  <si>
    <t>3184015367</t>
  </si>
  <si>
    <t>CLL 32 C N 29-61 APT 906 TORRE 1 ANTARES BARRIO LORETO</t>
  </si>
  <si>
    <t>isleni.zuleta@iepinal.edu.co</t>
  </si>
  <si>
    <t>1032253292</t>
  </si>
  <si>
    <t>JULIANA ANDREA ALVAREZ MORA</t>
  </si>
  <si>
    <t>3007005702</t>
  </si>
  <si>
    <t>3242785841</t>
  </si>
  <si>
    <t>CRA 23 CLL 72 -03 INTERRIO 203 / MANRIQUE LA HONDA</t>
  </si>
  <si>
    <t>julianaalvarezmora2@gmail.com</t>
  </si>
  <si>
    <t>21632160</t>
  </si>
  <si>
    <t>DORA ISABEL DUQUE GOMEZ</t>
  </si>
  <si>
    <t>4576064</t>
  </si>
  <si>
    <t>3117058684</t>
  </si>
  <si>
    <t>Cabañas  Bello</t>
  </si>
  <si>
    <t>famisedu@gmail.com</t>
  </si>
  <si>
    <t>2024-08-08</t>
  </si>
  <si>
    <t>G500</t>
  </si>
  <si>
    <t>I828</t>
  </si>
  <si>
    <t>1040747190</t>
  </si>
  <si>
    <t>SOLBEY ESTEFANY LOPEZ TABARES</t>
  </si>
  <si>
    <t>3013817787</t>
  </si>
  <si>
    <t>DIAGONAL 43 # 34 E- 20</t>
  </si>
  <si>
    <t>solbey.17lopez@gmail.com</t>
  </si>
  <si>
    <t>G901</t>
  </si>
  <si>
    <t>21741361</t>
  </si>
  <si>
    <t>TERESA DE JESUS RODRIGUEZ OSORIO</t>
  </si>
  <si>
    <t>2989201</t>
  </si>
  <si>
    <t>3012138698</t>
  </si>
  <si>
    <t>3012138698 LLAMAR A ESTE</t>
  </si>
  <si>
    <t>C 56 # 41-35 - boston</t>
  </si>
  <si>
    <t>beatrizanchez@hotmail.com</t>
  </si>
  <si>
    <t>jdavid.sanchezro@gmail.com</t>
  </si>
  <si>
    <t>43723323</t>
  </si>
  <si>
    <t>ALBA GLADYS DEL PILAR GIRALDO VELASQUEZ</t>
  </si>
  <si>
    <t>5866518</t>
  </si>
  <si>
    <t>3002041949</t>
  </si>
  <si>
    <t>3206818454</t>
  </si>
  <si>
    <t>C 57 # 40-12</t>
  </si>
  <si>
    <t>glagi1@hotmail.com</t>
  </si>
  <si>
    <t>43709649</t>
  </si>
  <si>
    <t>DEICY STELLA OSORIO BERMUDEZ</t>
  </si>
  <si>
    <t>3128485283</t>
  </si>
  <si>
    <t>CORREGIMIENTO DE SANTA ELENA</t>
  </si>
  <si>
    <t>deisyosoriobermudez@yahoo.es</t>
  </si>
  <si>
    <t>43161801</t>
  </si>
  <si>
    <t>PAULA ANDREA OCHOA SERNA</t>
  </si>
  <si>
    <t>5368008-3206079327</t>
  </si>
  <si>
    <t>CALLE 80 # 85A-97</t>
  </si>
  <si>
    <t>paulaochoa123@outlook.com</t>
  </si>
  <si>
    <t>K273</t>
  </si>
  <si>
    <t>R000</t>
  </si>
  <si>
    <t>22514966</t>
  </si>
  <si>
    <t>LIA CRISTINA PENAFIELDS GUTIERREZ</t>
  </si>
  <si>
    <t>3007804834</t>
  </si>
  <si>
    <t>Cll 49 # 17 C - 80 apto 1315, Barrio Buenos Aires</t>
  </si>
  <si>
    <t>liacris_21@hotmail.com</t>
  </si>
  <si>
    <t>1025646746</t>
  </si>
  <si>
    <t>MIGUEL ANGEL PACHECO PEÑAFIELDS</t>
  </si>
  <si>
    <t>cll 49 n 17c-80 apto 1315</t>
  </si>
  <si>
    <t>1023543528</t>
  </si>
  <si>
    <t>LIAM  COSSIO PEÑAFIELDS</t>
  </si>
  <si>
    <t>3022768475</t>
  </si>
  <si>
    <t>CALLE 49 # 17C 80</t>
  </si>
  <si>
    <t>42899161</t>
  </si>
  <si>
    <t>MARY ELENA MENA ZAPATA</t>
  </si>
  <si>
    <t>3046350941</t>
  </si>
  <si>
    <t>Cll 3 B No 79 B 44</t>
  </si>
  <si>
    <t>mmenaz2005@hotmail.com</t>
  </si>
  <si>
    <t>70103057</t>
  </si>
  <si>
    <t>JOSE FREDDY MARTINEZ MOSQUERA</t>
  </si>
  <si>
    <t>3632225</t>
  </si>
  <si>
    <t>3104232291</t>
  </si>
  <si>
    <t>Cra. 52 No.  4-9</t>
  </si>
  <si>
    <t>cayurmo59@gmail.com</t>
  </si>
  <si>
    <t>24567173</t>
  </si>
  <si>
    <t>MARIA VILMA MORALES HERRERA</t>
  </si>
  <si>
    <t>4982808</t>
  </si>
  <si>
    <t>3113325776</t>
  </si>
  <si>
    <t>CR 40 # 64-53 SEGUNDO PISO VILLA HERMOSA</t>
  </si>
  <si>
    <t>Carolinabte1997@hotmail.com</t>
  </si>
  <si>
    <t>H905</t>
  </si>
  <si>
    <t>43414176</t>
  </si>
  <si>
    <t>MARIA CRISTINA CADAVID GALLEGO</t>
  </si>
  <si>
    <t>3128847944-3108492125</t>
  </si>
  <si>
    <t>3128847944</t>
  </si>
  <si>
    <t>CRA 39 # 70-79 CALLE TARQUIS</t>
  </si>
  <si>
    <t>cadavidestrella@hotmail.com</t>
  </si>
  <si>
    <t>70139346</t>
  </si>
  <si>
    <t>DIEGO LEON CARDENAS GARCIA</t>
  </si>
  <si>
    <t>3146028856</t>
  </si>
  <si>
    <t>3223083035</t>
  </si>
  <si>
    <t>diegocardenasgarcia@hotmail.com</t>
  </si>
  <si>
    <t>L650</t>
  </si>
  <si>
    <t>35890534</t>
  </si>
  <si>
    <t>DORA MARINA PEREZ MENA</t>
  </si>
  <si>
    <t>3136103033</t>
  </si>
  <si>
    <t>CLL 65 #97A-20/APT 911/B 2/UND LOMA DEL BOSQUE/ROBLEDO</t>
  </si>
  <si>
    <t>dperezme48@hotmail.com</t>
  </si>
  <si>
    <t>4861631</t>
  </si>
  <si>
    <t>MILBER ANTONIO MURILLO ORTIZ</t>
  </si>
  <si>
    <t>3206150679</t>
  </si>
  <si>
    <t>3245714788</t>
  </si>
  <si>
    <t>3183880998</t>
  </si>
  <si>
    <t>becibarragan@hotmail.com</t>
  </si>
  <si>
    <t>38955486</t>
  </si>
  <si>
    <t>MARIA ELENA MAYA ANGEL</t>
  </si>
  <si>
    <t>6044241070</t>
  </si>
  <si>
    <t>3003646118</t>
  </si>
  <si>
    <t>3218525631</t>
  </si>
  <si>
    <t>CRA 90 #65C-101/ROBLEDO LA POLA</t>
  </si>
  <si>
    <t>aluciajc@gmail.com</t>
  </si>
  <si>
    <t>E078</t>
  </si>
  <si>
    <t>26327910</t>
  </si>
  <si>
    <t>CARMEN YOLANDA URRUTIA MOSQUERA</t>
  </si>
  <si>
    <t>3206366885</t>
  </si>
  <si>
    <t>CARRERA 52 # 4 - 9 GUAYABAL CAMPO AMOR</t>
  </si>
  <si>
    <t>30563885</t>
  </si>
  <si>
    <t>AMANDA  OVIEDO PUPO</t>
  </si>
  <si>
    <t>3155959783</t>
  </si>
  <si>
    <t>3004419882</t>
  </si>
  <si>
    <t>CRA 82 # 46- 26 FLORESTA</t>
  </si>
  <si>
    <t>amandaoviedopupo@gmail.com</t>
  </si>
  <si>
    <t>1592788</t>
  </si>
  <si>
    <t>ROBERTO DE JESUS ARANGO VELEZ</t>
  </si>
  <si>
    <t>2115345-3114153677</t>
  </si>
  <si>
    <t>3114153677</t>
  </si>
  <si>
    <t>CALLE 76 N 42 A -39 segundo piso BARRIO MANRIQUE CENTRAL - MEDELLINenseguida de la escuela mora vasquez</t>
  </si>
  <si>
    <t>mariarango77@hotmail.com</t>
  </si>
  <si>
    <t>21876668</t>
  </si>
  <si>
    <t>MARTA LUCIA LOPEZ LOPEZ</t>
  </si>
  <si>
    <t>3304981</t>
  </si>
  <si>
    <t>3104911319</t>
  </si>
  <si>
    <t>CLL 32 EE Nª 78-9/ APART 401/ BARRIO BELEN - NOGAL</t>
  </si>
  <si>
    <t>caparina14@hotmail.com</t>
  </si>
  <si>
    <t>L570</t>
  </si>
  <si>
    <t>16213972</t>
  </si>
  <si>
    <t>ALONSO  GUTIERREZ OCHOA</t>
  </si>
  <si>
    <t>3023849560</t>
  </si>
  <si>
    <t>vereda el rosario marinilla finca 207</t>
  </si>
  <si>
    <t>alonsogutierrez61alicia@gmail.com</t>
  </si>
  <si>
    <t>22243673</t>
  </si>
  <si>
    <t>GINA LISSET GRUESSO NOVOYAN</t>
  </si>
  <si>
    <t>Avenida 26 N°52 - 200 barrio niquia norteamerica bello TEL:3205669786</t>
  </si>
  <si>
    <t>26271928</t>
  </si>
  <si>
    <t>CRUZ MORELIA PALACIOS URIBE</t>
  </si>
  <si>
    <t>5065051</t>
  </si>
  <si>
    <t>3118265858</t>
  </si>
  <si>
    <t>Cra 20B # 47 - 112 Casa 19 Urb Flores del Castillo, Buenos Aires</t>
  </si>
  <si>
    <t>yensylperea@gmail.com</t>
  </si>
  <si>
    <t>1039884729</t>
  </si>
  <si>
    <t>MARIA CATALINA RESTREPO BEDOYA</t>
  </si>
  <si>
    <t>3057051858</t>
  </si>
  <si>
    <t>3104195491</t>
  </si>
  <si>
    <t>Carrera 87 44B sur 97</t>
  </si>
  <si>
    <t>cata.120@hotmail.com</t>
  </si>
  <si>
    <t>32256726</t>
  </si>
  <si>
    <t>NATALIA  ORTIZ ESPINAL</t>
  </si>
  <si>
    <t>3013493025</t>
  </si>
  <si>
    <t>Calle 37 #45-200 apto 2722 La vida es Bella. La Gabriela, Bello</t>
  </si>
  <si>
    <t>natalia.ortiz8327@gmail.com</t>
  </si>
  <si>
    <t>43556920</t>
  </si>
  <si>
    <t>NORA LUCIA PEREZ MARMOLEJO</t>
  </si>
  <si>
    <t>5038207</t>
  </si>
  <si>
    <t>3104943658</t>
  </si>
  <si>
    <t>CRA 51 # 92-37 ARANJUEZ</t>
  </si>
  <si>
    <t>noralucia1011@gmail.com</t>
  </si>
  <si>
    <t>charguillon415@hotmail.com</t>
  </si>
  <si>
    <t>1000411802</t>
  </si>
  <si>
    <t>DAVID ANDRES LATANDRET MURIEL</t>
  </si>
  <si>
    <t>3507808635</t>
  </si>
  <si>
    <t>Cl 65 Sur #39 235 Urb Índigo Apartamentos Apt 315 T 4</t>
  </si>
  <si>
    <t>davidlatandret@gmail.com</t>
  </si>
  <si>
    <t>1000654305</t>
  </si>
  <si>
    <t>JUAN DAVID LOPEZ VIANA</t>
  </si>
  <si>
    <t>4641671</t>
  </si>
  <si>
    <t>3005308498</t>
  </si>
  <si>
    <t>3155146691</t>
  </si>
  <si>
    <t>Calle 120. 51 D - 14</t>
  </si>
  <si>
    <t>juanlopezv4@gmail.com</t>
  </si>
  <si>
    <t>27719505</t>
  </si>
  <si>
    <t>ZORAIDA  MEDINA CORREA</t>
  </si>
  <si>
    <t>4184723</t>
  </si>
  <si>
    <t>3168251818</t>
  </si>
  <si>
    <t>CRA 25 # 39B SUR -101</t>
  </si>
  <si>
    <t>zomeco2000@hotmail.com</t>
  </si>
  <si>
    <t>1102877196</t>
  </si>
  <si>
    <t>ENZO FABIAN PATERNINA CARRASCAL</t>
  </si>
  <si>
    <t>3003787588</t>
  </si>
  <si>
    <t>3143039182</t>
  </si>
  <si>
    <t>CALLE LARGA</t>
  </si>
  <si>
    <t>enzopaternina18@gmail.com</t>
  </si>
  <si>
    <t>1000873471</t>
  </si>
  <si>
    <t>JUAN PABLO SANCHEZ ARROYAVE</t>
  </si>
  <si>
    <t>2346027</t>
  </si>
  <si>
    <t>3014650218</t>
  </si>
  <si>
    <t>CL 51  82 43 CALASNZ</t>
  </si>
  <si>
    <t>juanpablosanar@gmail.com</t>
  </si>
  <si>
    <t>1000412994</t>
  </si>
  <si>
    <t>JENNIFER ALEJANDRA PEREZ GUTIERREZ</t>
  </si>
  <si>
    <t>5096987 LLAMAR A A LOS DOS</t>
  </si>
  <si>
    <t>3205091536</t>
  </si>
  <si>
    <t>CALLE  66 N  35-11    APTO 201   Villa hermosa</t>
  </si>
  <si>
    <t>6yeye58@gmail.com</t>
  </si>
  <si>
    <t>1001021125</t>
  </si>
  <si>
    <t>HANNY MICHELL MURILLO HINESTROZA</t>
  </si>
  <si>
    <t>3134174491</t>
  </si>
  <si>
    <t>Nueva Colombia</t>
  </si>
  <si>
    <t>murillomichell6@gmail.com</t>
  </si>
  <si>
    <t>21767360</t>
  </si>
  <si>
    <t>ROSANA  VELEZ ALVAREZ</t>
  </si>
  <si>
    <t>5598733-2126065</t>
  </si>
  <si>
    <t>3205787769</t>
  </si>
  <si>
    <t>C 78 # 47-17</t>
  </si>
  <si>
    <t>gcngerencia@outlook.com</t>
  </si>
  <si>
    <t>21314725</t>
  </si>
  <si>
    <t>PIEDAD DE JESUS MONSALVE MUNETON</t>
  </si>
  <si>
    <t>3165455047</t>
  </si>
  <si>
    <t>3128927126</t>
  </si>
  <si>
    <t>CLL 7 #39-210/APT 704/URB ASTURIAS/POBLADO</t>
  </si>
  <si>
    <t>patico.santos@hotmail.com</t>
  </si>
  <si>
    <t>15:55:00</t>
  </si>
  <si>
    <t>H190</t>
  </si>
  <si>
    <t>8470411</t>
  </si>
  <si>
    <t>FABIO OMAR RODRIGUEZ MONTOYA</t>
  </si>
  <si>
    <t>6042333825</t>
  </si>
  <si>
    <t>3113568508</t>
  </si>
  <si>
    <t>CRA 39 #70-93/MANRIQUE ORIENTAL</t>
  </si>
  <si>
    <t>fabiomarp1@hotmail.com</t>
  </si>
  <si>
    <t>43360613</t>
  </si>
  <si>
    <t>ZENEIDA ELENA MUNERA MUNERA</t>
  </si>
  <si>
    <t>3193163265</t>
  </si>
  <si>
    <t>carrera 43 A # 56  s 32 Sabaneta, Barriio María Auxiliadora</t>
  </si>
  <si>
    <t>zenemunera@gmail.com</t>
  </si>
  <si>
    <t>17:10:00</t>
  </si>
  <si>
    <t>54257735</t>
  </si>
  <si>
    <t>ANA VERNIS LEDEZMA RENTERIA</t>
  </si>
  <si>
    <t>6042269640</t>
  </si>
  <si>
    <t>3137098449</t>
  </si>
  <si>
    <t>CRA 25 #34-71/PALMAS DE CATALUÑA</t>
  </si>
  <si>
    <t>anavernisledezmarenteria@gmail.com</t>
  </si>
  <si>
    <t>luzelviraledezma024@gmail.com</t>
  </si>
  <si>
    <t>43550505</t>
  </si>
  <si>
    <t>MARIA GILMA LOPEZ HENAO</t>
  </si>
  <si>
    <t>6045451099</t>
  </si>
  <si>
    <t>3015642754</t>
  </si>
  <si>
    <t>CRA 26C #38A-19/CS 301/PABLO ESCOBAR</t>
  </si>
  <si>
    <t>Maria.lopeziecristobaltoro.edu.co</t>
  </si>
  <si>
    <t>mariagilmalopezhenao@hotmail.com</t>
  </si>
  <si>
    <t>18:25:00</t>
  </si>
  <si>
    <t>18:50:00</t>
  </si>
  <si>
    <t>M329</t>
  </si>
  <si>
    <t>32299506</t>
  </si>
  <si>
    <t>DIANA MARIA GONZALEZ SANCHEZ</t>
  </si>
  <si>
    <t>3016610816</t>
  </si>
  <si>
    <t>CRA 43 A # 68 A SUR - 16</t>
  </si>
  <si>
    <t>dianis031185@hotmail.com</t>
  </si>
  <si>
    <t>54258341</t>
  </si>
  <si>
    <t>MARIA ISABEL PINO ROBLEDO</t>
  </si>
  <si>
    <t>3102358405</t>
  </si>
  <si>
    <t>3137821684</t>
  </si>
  <si>
    <t>Calle 45# 6c-60 Municipio de Medellín</t>
  </si>
  <si>
    <t>isabeldwblass@hotmail.com</t>
  </si>
  <si>
    <t>Isabeldwblass@hotmail.com</t>
  </si>
  <si>
    <t>11937721</t>
  </si>
  <si>
    <t>LUIS ALBERTO MORENO RAMOS</t>
  </si>
  <si>
    <t>3127750841</t>
  </si>
  <si>
    <t>Calle 37 No. 50-72 Barrio Boston</t>
  </si>
  <si>
    <t>betorramos8@hotmail.com</t>
  </si>
  <si>
    <t>13514846</t>
  </si>
  <si>
    <t>NESTOR FABIAN RUEDA VARGAS</t>
  </si>
  <si>
    <t>3167008822</t>
  </si>
  <si>
    <t>CALLE 53 #43-21 APTO 507</t>
  </si>
  <si>
    <t>nestor.rueda@gmail.com</t>
  </si>
  <si>
    <t>1026260008</t>
  </si>
  <si>
    <t>MARICELA  GIRALDO HERNANDEZ</t>
  </si>
  <si>
    <t>3216963473</t>
  </si>
  <si>
    <t>Nariño Ant</t>
  </si>
  <si>
    <t>mon7545@gmail.com</t>
  </si>
  <si>
    <t>1000397197</t>
  </si>
  <si>
    <t>VALENTINA  MONTERO SANCHEZ</t>
  </si>
  <si>
    <t>3006567593</t>
  </si>
  <si>
    <t>3000656759</t>
  </si>
  <si>
    <t>CLL 4 N° 54- 43 / BARRIO  GUAYABAL -  MANZANARES</t>
  </si>
  <si>
    <t>valemonterosanchez72@gmail.com</t>
  </si>
  <si>
    <t>21809558</t>
  </si>
  <si>
    <t>MARIA DEYANIRA BARRERA OSORIO</t>
  </si>
  <si>
    <t>3436831</t>
  </si>
  <si>
    <t>3508655354</t>
  </si>
  <si>
    <t>Cra 73 a # 19- 20 B / BELEN</t>
  </si>
  <si>
    <t>deyanira.barrera.o@gmail.com</t>
  </si>
  <si>
    <t>E115</t>
  </si>
  <si>
    <t>1022002416</t>
  </si>
  <si>
    <t>MARIA FERNANDA VALLEJO PALACIOS</t>
  </si>
  <si>
    <t>6038141 - 3207307999</t>
  </si>
  <si>
    <t>3207307999</t>
  </si>
  <si>
    <t>CALLE 24 65 B 16</t>
  </si>
  <si>
    <t>LEYNIS8@GMAIL.COM</t>
  </si>
  <si>
    <t>21419915</t>
  </si>
  <si>
    <t>MIRIAM INES DIAZ JIMENEZ</t>
  </si>
  <si>
    <t>5885963</t>
  </si>
  <si>
    <t>3212199678</t>
  </si>
  <si>
    <t>calle 12 AS # 52- 58 GUAYABAL</t>
  </si>
  <si>
    <t>nelsongarcia3721@hotmail.com</t>
  </si>
  <si>
    <t>21919637</t>
  </si>
  <si>
    <t>LUZ MERY DEL SOCORRO OSPINA SANCHEZ</t>
  </si>
  <si>
    <t>3420826</t>
  </si>
  <si>
    <t>3113154216</t>
  </si>
  <si>
    <t>3053241895</t>
  </si>
  <si>
    <t>CRA 89 # 31 B -25 INT 201 BELEN</t>
  </si>
  <si>
    <t>merito1953@hotmail.com</t>
  </si>
  <si>
    <t>32552814</t>
  </si>
  <si>
    <t>MARIA MAGDALENA VELASQUEZ PALACIO</t>
  </si>
  <si>
    <t>5093738</t>
  </si>
  <si>
    <t>3217210185</t>
  </si>
  <si>
    <t>CLL 57 N 40-12/BOSTON</t>
  </si>
  <si>
    <t>mafevepa2012@gmail.com</t>
  </si>
  <si>
    <t>16:15:00</t>
  </si>
  <si>
    <t>16:45:00</t>
  </si>
  <si>
    <t>32399106</t>
  </si>
  <si>
    <t>MARIA A MARGARITA ARIAS DE ARISTIZABAL</t>
  </si>
  <si>
    <t>2161811-3154450384</t>
  </si>
  <si>
    <t>3053331566</t>
  </si>
  <si>
    <t>3154450384</t>
  </si>
  <si>
    <t>C 48 # 35 -26 PISO 2 buenos aires</t>
  </si>
  <si>
    <t>florariashurtado@gmail.com</t>
  </si>
  <si>
    <t>margaritaarias763@gmail.com</t>
  </si>
  <si>
    <t>1000538189</t>
  </si>
  <si>
    <t>KAREN LORENA MORENO SANCHEZ</t>
  </si>
  <si>
    <t>3185296037</t>
  </si>
  <si>
    <t>3187957977</t>
  </si>
  <si>
    <t>kalomosa200@gmail.com</t>
  </si>
  <si>
    <t>1000549640</t>
  </si>
  <si>
    <t>MATEO  GAVIRIA MORALES</t>
  </si>
  <si>
    <t>4983013</t>
  </si>
  <si>
    <t>3213885905</t>
  </si>
  <si>
    <t>3104425717</t>
  </si>
  <si>
    <t>calle 47 # 34- 64  barrio buenos aires</t>
  </si>
  <si>
    <t>gaviriaofyharnam@gmail.com</t>
  </si>
  <si>
    <t>32447214</t>
  </si>
  <si>
    <t>DORA BEATRIZ VILLEGAS LONDONO</t>
  </si>
  <si>
    <t>5114322</t>
  </si>
  <si>
    <t>3053393193</t>
  </si>
  <si>
    <t>CLL 55 # 47-20 APTO 702   ED SAN JORGE/PARQUE BOLIVAR</t>
  </si>
  <si>
    <t>sivilon706@gmail.com</t>
  </si>
  <si>
    <t>14:35:00</t>
  </si>
  <si>
    <t>13:16:00</t>
  </si>
  <si>
    <t>B169</t>
  </si>
  <si>
    <t>17:50:00</t>
  </si>
  <si>
    <t>18:15:00</t>
  </si>
  <si>
    <t>1007834006</t>
  </si>
  <si>
    <t>ANYI LAUDITH NARANJO PALACIOS</t>
  </si>
  <si>
    <t>3205262428</t>
  </si>
  <si>
    <t>Carrera 83 #77A-50</t>
  </si>
  <si>
    <t>nannynaranjo12@gmail.com</t>
  </si>
  <si>
    <t>1058843131</t>
  </si>
  <si>
    <t>DIDIER JOAQUIN GONZALEZ BETANCUR</t>
  </si>
  <si>
    <t>3137283940</t>
  </si>
  <si>
    <t>3054266972</t>
  </si>
  <si>
    <t>sramirezupa@gmail.com</t>
  </si>
  <si>
    <t>652260</t>
  </si>
  <si>
    <t>JESUS EMILIO SERNA BORJA</t>
  </si>
  <si>
    <t>3128149328</t>
  </si>
  <si>
    <t>3213066256</t>
  </si>
  <si>
    <t>Cra71a 80-23</t>
  </si>
  <si>
    <t>jaime030885@gmail.com</t>
  </si>
  <si>
    <t>30396629</t>
  </si>
  <si>
    <t>DIANA MARLEN GARCIA URQUIJO</t>
  </si>
  <si>
    <t>3014000213</t>
  </si>
  <si>
    <t>CRA 77 #60 - 70/ BARRIO LOS COLORES</t>
  </si>
  <si>
    <t>dianamarlengarcia.cpe12@gmail.com</t>
  </si>
  <si>
    <t>dianamarlengacia.cpe12@gmail.com</t>
  </si>
  <si>
    <t>1081409501</t>
  </si>
  <si>
    <t>MONICA  EMBUS ORJUELA</t>
  </si>
  <si>
    <t>3128345778</t>
  </si>
  <si>
    <t>Calle 49 # 25-56</t>
  </si>
  <si>
    <t>eomonica@unal.edu.co</t>
  </si>
  <si>
    <t>N907</t>
  </si>
  <si>
    <t>21829866</t>
  </si>
  <si>
    <t>LUCIA DEL SOCORRO GONZALEZ DE JARAMILLO</t>
  </si>
  <si>
    <t>5045990 - 3117102644</t>
  </si>
  <si>
    <t>3117102644</t>
  </si>
  <si>
    <t>cra 25#3B-60/ apto 703/ B. Poblado</t>
  </si>
  <si>
    <t>lugonga24@gmail.com</t>
  </si>
  <si>
    <t>1063496105</t>
  </si>
  <si>
    <t>ARTURO DE JESUS RANGEL JULIO</t>
  </si>
  <si>
    <t>3187754676</t>
  </si>
  <si>
    <t>3155043878</t>
  </si>
  <si>
    <t>carrera 52 #60-47</t>
  </si>
  <si>
    <t>ajrangelj@unal.edu.co</t>
  </si>
  <si>
    <t>D292</t>
  </si>
  <si>
    <t>32336222</t>
  </si>
  <si>
    <t>MARTA DIOSELINA RUIZ GARCIA</t>
  </si>
  <si>
    <t>5585441</t>
  </si>
  <si>
    <t>3146731690</t>
  </si>
  <si>
    <t>calle52 # 43-52  centro</t>
  </si>
  <si>
    <t>diose.ruizga@gmail.com</t>
  </si>
  <si>
    <t>1034988069</t>
  </si>
  <si>
    <t>JULIANA  MONTOYA RODRIGUEZ</t>
  </si>
  <si>
    <t>5801435-3218431298</t>
  </si>
  <si>
    <t>3223089755</t>
  </si>
  <si>
    <t>rodriguez.monica164@gmail.com</t>
  </si>
  <si>
    <t>21426302</t>
  </si>
  <si>
    <t>LAURA CRISTINA CARDONA URREGO</t>
  </si>
  <si>
    <t>3024123747</t>
  </si>
  <si>
    <t>CALLE 79 30-93</t>
  </si>
  <si>
    <t>laurac.cardona@iemontecarloguillermogaviriacorrea.edu.co</t>
  </si>
  <si>
    <t>1020401670</t>
  </si>
  <si>
    <t>DIANA PATRICIA CORRALES GIRALDO</t>
  </si>
  <si>
    <t>3042481173</t>
  </si>
  <si>
    <t>dpcg200@hotmail.com</t>
  </si>
  <si>
    <t>21666759</t>
  </si>
  <si>
    <t>TERESA DE JESUS CORREA RIOS</t>
  </si>
  <si>
    <t>3012451757</t>
  </si>
  <si>
    <t>CRA 64A #35-21/APT 701/EDF YERBABUENA/CONQUISTADORES</t>
  </si>
  <si>
    <t>terecr7@gmail.com</t>
  </si>
  <si>
    <t>22117075</t>
  </si>
  <si>
    <t>LUZ MARINA MORATO CORTINEZ</t>
  </si>
  <si>
    <t>8541453</t>
  </si>
  <si>
    <t>3205429702</t>
  </si>
  <si>
    <t>cr 95 47a123</t>
  </si>
  <si>
    <t>luzmoratocortinez@gmail.com</t>
  </si>
  <si>
    <t>54251534</t>
  </si>
  <si>
    <t>CRUZ OMAIRA PALACIOS MOSQUERA</t>
  </si>
  <si>
    <t>3127177518</t>
  </si>
  <si>
    <t>CA 10 A # 44 AA - 54</t>
  </si>
  <si>
    <t>cruzxitta@gmail.com</t>
  </si>
  <si>
    <t>43735372</t>
  </si>
  <si>
    <t>MONICA MARIA GRAJALES</t>
  </si>
  <si>
    <t>3187326522</t>
  </si>
  <si>
    <t>3225978731</t>
  </si>
  <si>
    <t>CRA 43 # 77-35</t>
  </si>
  <si>
    <t>monikagrajales6@gmail.com</t>
  </si>
  <si>
    <t>22024939</t>
  </si>
  <si>
    <t>EMILSE  GARZON DUQUE</t>
  </si>
  <si>
    <t>4974910</t>
  </si>
  <si>
    <t>3128291374</t>
  </si>
  <si>
    <t>CLL 48 A # 35-27 INTE 202 .B. BUenos Aires</t>
  </si>
  <si>
    <t>mutispro3@gmail.com</t>
  </si>
  <si>
    <t>70720938</t>
  </si>
  <si>
    <t>LUIS ALFREDO MEDINA ARANZAZU</t>
  </si>
  <si>
    <t>3107342496</t>
  </si>
  <si>
    <t>CRA 52 B # 81A-105</t>
  </si>
  <si>
    <t>0224-07-15</t>
  </si>
  <si>
    <t>K635</t>
  </si>
  <si>
    <t>21994692</t>
  </si>
  <si>
    <t>HILDA PIEDAD AGUIRRE MEDINA</t>
  </si>
  <si>
    <t>5854712</t>
  </si>
  <si>
    <t>3137310018</t>
  </si>
  <si>
    <t>CALLE  64 A # 45-85      VILLA HERMOSA</t>
  </si>
  <si>
    <t>hildaaguirre.bravomar@gmail.com</t>
  </si>
  <si>
    <t>11787893</t>
  </si>
  <si>
    <t>WILLIAN  WALDO HURTADO</t>
  </si>
  <si>
    <t>6045856269</t>
  </si>
  <si>
    <t>3105064103</t>
  </si>
  <si>
    <t>3216960335 hijo jair</t>
  </si>
  <si>
    <t>CALLE 63 N 45 D 34/PRADO CENTRO</t>
  </si>
  <si>
    <t>yirle1109@gmail.com</t>
  </si>
  <si>
    <t>26366837</t>
  </si>
  <si>
    <t>LINA MARIA TORRES NAGLES</t>
  </si>
  <si>
    <t>5001031</t>
  </si>
  <si>
    <t>CRA 45 Nª87-20</t>
  </si>
  <si>
    <t>limaca44@gmail.com</t>
  </si>
  <si>
    <t>N200</t>
  </si>
  <si>
    <t>8413125</t>
  </si>
  <si>
    <t>FAVER DE JESUS CANO DAVID</t>
  </si>
  <si>
    <t>2941183</t>
  </si>
  <si>
    <t>3147967838</t>
  </si>
  <si>
    <t>CALLE  80 # 72A-411--URBANIZACION ALTAMIRA --BLOQUE 78 APTO 524-BARRIO ROBLEDO</t>
  </si>
  <si>
    <t>uribemariadelcarmen@gmail.com</t>
  </si>
  <si>
    <t>8290080</t>
  </si>
  <si>
    <t>ARGEMIRO  RODRIGUEZ MONSALVE</t>
  </si>
  <si>
    <t>4477557</t>
  </si>
  <si>
    <t>3116326643</t>
  </si>
  <si>
    <t>CAR 91 # 44-44 Apto 101</t>
  </si>
  <si>
    <t>argie182@gmail.com</t>
  </si>
  <si>
    <t>1003970469</t>
  </si>
  <si>
    <t>ELIANA LUCIA GOMEZ SALAZAR</t>
  </si>
  <si>
    <t>3165779006</t>
  </si>
  <si>
    <t>Transversal 39B #72-11</t>
  </si>
  <si>
    <t>eliana.gomsalz@gmail.com</t>
  </si>
  <si>
    <t>22228197</t>
  </si>
  <si>
    <t>ROCIO DEL SOCORRO RESTREPO GOMEZ</t>
  </si>
  <si>
    <t>5589073</t>
  </si>
  <si>
    <t>3052493161</t>
  </si>
  <si>
    <t>3043605038</t>
  </si>
  <si>
    <t>Cra 50 N 53-54</t>
  </si>
  <si>
    <t>modelo-54@hotmail.com</t>
  </si>
  <si>
    <t>11809172</t>
  </si>
  <si>
    <t>FERNANDO ANTONIO RENTERIA ECHEVERRY</t>
  </si>
  <si>
    <t>3006135479</t>
  </si>
  <si>
    <t>cr 36 # 63-48 barrio Boston</t>
  </si>
  <si>
    <t>ingfernando2011@hotmail.es</t>
  </si>
  <si>
    <t>8319136</t>
  </si>
  <si>
    <t>VIRGILIO JAVIER OSORIO MADRID</t>
  </si>
  <si>
    <t>6045006028</t>
  </si>
  <si>
    <t>3108052825</t>
  </si>
  <si>
    <t>6045069694</t>
  </si>
  <si>
    <t>viirgilioosorio51@hotmail.com</t>
  </si>
  <si>
    <t>olgayepes59@holmail.com</t>
  </si>
  <si>
    <t>R251</t>
  </si>
  <si>
    <t>BIBIANA MARIA QUINTERO OQUENDO</t>
  </si>
  <si>
    <t>1003005202</t>
  </si>
  <si>
    <t>CAROLINA  ARGEL ALMANZA</t>
  </si>
  <si>
    <t>3012440269</t>
  </si>
  <si>
    <t>Calle 74 # 73-27 Pilarica, Robledo, Medellín</t>
  </si>
  <si>
    <t>caroargelalma@gmail.com</t>
  </si>
  <si>
    <t>32209455</t>
  </si>
  <si>
    <t>JULIETTE CRISTINA MORALES CARMONA</t>
  </si>
  <si>
    <t>3113781182</t>
  </si>
  <si>
    <t>CLL 58 Nª 63 -71 CASA 385</t>
  </si>
  <si>
    <t>julietica2850@hotmail.com</t>
  </si>
  <si>
    <t>1023662187</t>
  </si>
  <si>
    <t>ZOE  ALYNA SALGUERO  LOPEZ</t>
  </si>
  <si>
    <t>3234631690  MAMA ANA PAOLA LOPEZ</t>
  </si>
  <si>
    <t>3105174370</t>
  </si>
  <si>
    <t>3105174370  PAPA</t>
  </si>
  <si>
    <t>CRA 53 D N 9 A SUR AP 201/GUAYABAL</t>
  </si>
  <si>
    <t>annalode15@gmail.com</t>
  </si>
  <si>
    <t>J014</t>
  </si>
  <si>
    <t>1021809293</t>
  </si>
  <si>
    <t>JOSE DAVID MORALES ZAMBRANO</t>
  </si>
  <si>
    <t>3205599627</t>
  </si>
  <si>
    <t>1077997144</t>
  </si>
  <si>
    <t>JOHDWIN STEVEN MOSQUERA VALDES</t>
  </si>
  <si>
    <t>3113846361</t>
  </si>
  <si>
    <t>3118954995</t>
  </si>
  <si>
    <t>CAMPO VALDES CR 49 A 84 68</t>
  </si>
  <si>
    <t>ftevnmofva@gmail.com</t>
  </si>
  <si>
    <t>M703</t>
  </si>
  <si>
    <t>8286739</t>
  </si>
  <si>
    <t>RAFAEL ANTONIO LOPEZ NOHAVA</t>
  </si>
  <si>
    <t>2998197</t>
  </si>
  <si>
    <t>3147962581</t>
  </si>
  <si>
    <t>3122301652</t>
  </si>
  <si>
    <t>CRA 45 # 48-51 INTERIOR 701 B/CENTRO</t>
  </si>
  <si>
    <t>rafaelopezno@hotmail.com</t>
  </si>
  <si>
    <t>3492570</t>
  </si>
  <si>
    <t>ALFONSO IVAN SALAZAR MONTES</t>
  </si>
  <si>
    <t>5822337</t>
  </si>
  <si>
    <t>3162834054</t>
  </si>
  <si>
    <t>CLL 15 Nª 81 - 15 APART 504 ED. TORRES BERNAL/ BELEN- LA LOMA DE LOS BERNAL</t>
  </si>
  <si>
    <t>alfonsosalazar746@gmail.com</t>
  </si>
  <si>
    <t>beatrizesalazar@gmail.com</t>
  </si>
  <si>
    <t>R413</t>
  </si>
  <si>
    <t>1039473597</t>
  </si>
  <si>
    <t>ANA MILENA MUÑOZ PULGARIN</t>
  </si>
  <si>
    <t>5837877</t>
  </si>
  <si>
    <t>3044725825</t>
  </si>
  <si>
    <t>Cra 72A #95-23  castilla Medellin  TEL:3044725825</t>
  </si>
  <si>
    <t>milena.munoz.3701@gmail.com</t>
  </si>
  <si>
    <t>54258128</t>
  </si>
  <si>
    <t>NAYIBY  CABARCAS PALOMEQUE</t>
  </si>
  <si>
    <t>2227092 - 3128628281</t>
  </si>
  <si>
    <t>3128628281</t>
  </si>
  <si>
    <t>CRA 25 # 38 C-34 / BARRIO LA MILAGROSA</t>
  </si>
  <si>
    <t>genayer2013@gmail.com</t>
  </si>
  <si>
    <t>22100014</t>
  </si>
  <si>
    <t>FABIOLA  OCAMPO MANRIQUE</t>
  </si>
  <si>
    <t>4169599  LAMAR A CELULAR PARA TELECONSULTA</t>
  </si>
  <si>
    <t>3006537463</t>
  </si>
  <si>
    <t>CRA 77 # 39-50 barrio laureles,</t>
  </si>
  <si>
    <t>fabiolaocampo074@gmail.com</t>
  </si>
  <si>
    <t>edgarzaa@hotmail.com</t>
  </si>
  <si>
    <t>3507810</t>
  </si>
  <si>
    <t>JOHN ALEXANDER JARAMILLO GIRALDO</t>
  </si>
  <si>
    <t>5503872</t>
  </si>
  <si>
    <t>3136567174</t>
  </si>
  <si>
    <t>Calle 34 BB 105 B 37</t>
  </si>
  <si>
    <t>alex2jara@gmail.com</t>
  </si>
  <si>
    <t>11791739</t>
  </si>
  <si>
    <t>JESUS ARMANDO DIAZ CORDOBA</t>
  </si>
  <si>
    <t>4896796</t>
  </si>
  <si>
    <t>3214629845</t>
  </si>
  <si>
    <t>3127221247-3117695024 3214629845</t>
  </si>
  <si>
    <t>CRA 21  N  33-37      BUENOS AIRES  URB ETERNA PRIMAVERA</t>
  </si>
  <si>
    <t>armandodiaz2012@gmail.com</t>
  </si>
  <si>
    <t>J677</t>
  </si>
  <si>
    <t>1037619816</t>
  </si>
  <si>
    <t>MARIA CAMILA OCAMPO ARENAS</t>
  </si>
  <si>
    <t>3242794157</t>
  </si>
  <si>
    <t>CR 59 BB ·40C-50 APT 818</t>
  </si>
  <si>
    <t>macaocar08@gmail.com</t>
  </si>
  <si>
    <t>21776931</t>
  </si>
  <si>
    <t>CONSUELO EDILMA ALZATE DE GIRALDO</t>
  </si>
  <si>
    <t>4171980</t>
  </si>
  <si>
    <t>3183660920</t>
  </si>
  <si>
    <t>Kra 41 # 24n131</t>
  </si>
  <si>
    <t>paogiraldoalz@gmail.com</t>
  </si>
  <si>
    <t>consueloalzate@hotmail.com</t>
  </si>
  <si>
    <t>3492144</t>
  </si>
  <si>
    <t>LIBARDO TULIO GIRALDO CASTANO</t>
  </si>
  <si>
    <t>3006034660</t>
  </si>
  <si>
    <t>restrepo.bernarda@gmail.com</t>
  </si>
  <si>
    <t>paolagiraldoalz@gmail.com</t>
  </si>
  <si>
    <t>1040323417</t>
  </si>
  <si>
    <t>JESSICA  TAMAYO PEREZ</t>
  </si>
  <si>
    <t>3173499963</t>
  </si>
  <si>
    <t>jessicatamayoperez@gmail.com</t>
  </si>
  <si>
    <t>1128462318</t>
  </si>
  <si>
    <t>HAMILTON  GALLEGO DUQUE</t>
  </si>
  <si>
    <t>3147272983</t>
  </si>
  <si>
    <t>calle 42 sur #69A 90 (301) San Antonio de Prado, Medellín.</t>
  </si>
  <si>
    <t>hagadu88@gmail.com</t>
  </si>
  <si>
    <t>8151672</t>
  </si>
  <si>
    <t>GUILLERMO LEON ALVAREZ PATINO</t>
  </si>
  <si>
    <t>3103719291</t>
  </si>
  <si>
    <t>3206632524</t>
  </si>
  <si>
    <t>CARRERA 18A 4 B 25</t>
  </si>
  <si>
    <t>tatti61@hotmail.com</t>
  </si>
  <si>
    <t>F310</t>
  </si>
  <si>
    <t>3492854</t>
  </si>
  <si>
    <t>CESAR ENRIQUE CASTANO GOMEZ</t>
  </si>
  <si>
    <t>2303280</t>
  </si>
  <si>
    <t>3053619000</t>
  </si>
  <si>
    <t>Calle 54 # 64B-30 Bloque 38 Apartamento 401 Medellín (Carlos E. Restrepo)</t>
  </si>
  <si>
    <t>ceamafamilia@gmail.com</t>
  </si>
  <si>
    <t>21876173</t>
  </si>
  <si>
    <t>MARIA EUGENIA LOPEZ LOPEZ</t>
  </si>
  <si>
    <t>5947934</t>
  </si>
  <si>
    <t>3002973829</t>
  </si>
  <si>
    <t>maritamiel1@hotmail.com</t>
  </si>
  <si>
    <t>D410</t>
  </si>
  <si>
    <t>26362816</t>
  </si>
  <si>
    <t>ROSALINA  HINESTROZA CORDOBA</t>
  </si>
  <si>
    <t>3222298633</t>
  </si>
  <si>
    <t>CRA 69 # 32 A - 9 , PRIMER PISO,  BARRIO: BELEN ROSALES.</t>
  </si>
  <si>
    <t>43360822</t>
  </si>
  <si>
    <t>MARGARITA YAMILE VILLA VILLA</t>
  </si>
  <si>
    <t>3113592809</t>
  </si>
  <si>
    <t>calle 92 c nuemro 67-17</t>
  </si>
  <si>
    <t>margaritayamilev@gmail.com</t>
  </si>
  <si>
    <t>mi_le_0912@hotmail.com</t>
  </si>
  <si>
    <t>1079292141</t>
  </si>
  <si>
    <t>CHAUDO  TOBAR MONTALVO</t>
  </si>
  <si>
    <t>6045822843</t>
  </si>
  <si>
    <t>3103866353</t>
  </si>
  <si>
    <t>CLL 81EE #54B-07/MORAVIA EL BOSQUE</t>
  </si>
  <si>
    <t>SARAAYTOBAR1223@GMAIL.COM</t>
  </si>
  <si>
    <t>sandraquintanamontalvo@gmail.com</t>
  </si>
  <si>
    <t>32518109</t>
  </si>
  <si>
    <t>LUZ STELLA ZEA MONTOYA</t>
  </si>
  <si>
    <t>2541681</t>
  </si>
  <si>
    <t>3148557281</t>
  </si>
  <si>
    <t>CRA 42 N° 61-22/ BARRIO LOS ANGELES</t>
  </si>
  <si>
    <t>stellazea@une.net.co</t>
  </si>
  <si>
    <t>cegamon@gmail.com</t>
  </si>
  <si>
    <t>32399191</t>
  </si>
  <si>
    <t>MARIELA DEL SOCORRO MONTOYA TOBON</t>
  </si>
  <si>
    <t>2392540</t>
  </si>
  <si>
    <t>3053370987</t>
  </si>
  <si>
    <t>sara.mariia16@gmail.com</t>
  </si>
  <si>
    <t>12020446</t>
  </si>
  <si>
    <t>JOHN FRAILER MARTINEZ GONZALEZ</t>
  </si>
  <si>
    <t>3127095671</t>
  </si>
  <si>
    <t>yicethmar@gmail.com</t>
  </si>
  <si>
    <t>M436</t>
  </si>
  <si>
    <t>1152226676</t>
  </si>
  <si>
    <t>ADRIANA  LIZETH ALVAREZ  PALACIOS</t>
  </si>
  <si>
    <t>3117734772</t>
  </si>
  <si>
    <t>Calle55cra42-28/Boston Apt 903</t>
  </si>
  <si>
    <t>adrianjose0208@gmail.com</t>
  </si>
  <si>
    <t>1006510354</t>
  </si>
  <si>
    <t>VALENTINA  CANO RIOS</t>
  </si>
  <si>
    <t>3202949567</t>
  </si>
  <si>
    <t>CLL 65 N° 55-30/ BARRIO  CHAGUALO - ED. TORRES DE LA FUENTE  / APART 1012</t>
  </si>
  <si>
    <t>valentinacanorios@gmail.com</t>
  </si>
  <si>
    <t>98714625</t>
  </si>
  <si>
    <t>ROBINSON ALEXANDER OTALVARO AGUDELO</t>
  </si>
  <si>
    <t>3195659865</t>
  </si>
  <si>
    <t>B. Los colores</t>
  </si>
  <si>
    <t>kladel8@gmail.com</t>
  </si>
  <si>
    <t>32301964</t>
  </si>
  <si>
    <t>AMPARO DE JESUS SUAZA DE URREGO</t>
  </si>
  <si>
    <t>3421699</t>
  </si>
  <si>
    <t>3116476581</t>
  </si>
  <si>
    <t>Cra 71 A # 20 A 74 piso 2</t>
  </si>
  <si>
    <t>rosajcb@gmail.com</t>
  </si>
  <si>
    <t>24296662</t>
  </si>
  <si>
    <t>MABEL AMPARO DE JESUS CARDENAS POSADA</t>
  </si>
  <si>
    <t>3146830683</t>
  </si>
  <si>
    <t>CLL 20 #59-36/SANTA FE GUAYABAL</t>
  </si>
  <si>
    <t>danielaarboledacardenas@gmail.com</t>
  </si>
  <si>
    <t>22128885</t>
  </si>
  <si>
    <t>LUZ OFELIA ESPINOSA ATEHORTUA</t>
  </si>
  <si>
    <t>3152676419</t>
  </si>
  <si>
    <t>CLL 57 #46-12/ARGENTINA CON LA ORIENTAL</t>
  </si>
  <si>
    <t>luzofe77@gmail.com</t>
  </si>
  <si>
    <t>15523412</t>
  </si>
  <si>
    <t>GUILLERMO ANTONIO TASCON GONZALEZ</t>
  </si>
  <si>
    <t>3023655189</t>
  </si>
  <si>
    <t>AMALFI</t>
  </si>
  <si>
    <t>carmatarua@yahoo.com</t>
  </si>
  <si>
    <t>I421</t>
  </si>
  <si>
    <t>21436953</t>
  </si>
  <si>
    <t>ELENA DEL  SOCORRO AGUDELO CANO</t>
  </si>
  <si>
    <t>3127424301</t>
  </si>
  <si>
    <t>3147020437</t>
  </si>
  <si>
    <t>CALLE 132 A SUR # 55 A- 90</t>
  </si>
  <si>
    <t>elenita.agudelo.1959@gmail.com</t>
  </si>
  <si>
    <t>43161208</t>
  </si>
  <si>
    <t>JANNY CECILIA RAMIREZ LONDONO</t>
  </si>
  <si>
    <t>3013511968</t>
  </si>
  <si>
    <t>Cra 15 Este # 58B-508</t>
  </si>
  <si>
    <t>anny.ramirez.rosario@gmail.com</t>
  </si>
  <si>
    <t>jannycecilia.ramirez@upb.edu.co</t>
  </si>
  <si>
    <t>71373036</t>
  </si>
  <si>
    <t>HENRRY ALEJANDRO GIRALDO QUINTERO</t>
  </si>
  <si>
    <t>3017233399</t>
  </si>
  <si>
    <t>VEREDA LA BRIZUELA FINCA 47</t>
  </si>
  <si>
    <t>HGIRALDOQUINTERO@GMAIL.COM</t>
  </si>
  <si>
    <t>M112</t>
  </si>
  <si>
    <t>26257400</t>
  </si>
  <si>
    <t>TERESA DE JESUS PALOMEQUE DE PALACIOS</t>
  </si>
  <si>
    <t>3216256220</t>
  </si>
  <si>
    <t>CL 49#17C -80</t>
  </si>
  <si>
    <t>teresita5890@hotmail.com</t>
  </si>
  <si>
    <t>43042825</t>
  </si>
  <si>
    <t>AMPARO DEL SOCORRO SERNA GALEANO</t>
  </si>
  <si>
    <t>3863857</t>
  </si>
  <si>
    <t>3013704686</t>
  </si>
  <si>
    <t>CLL 48 # 38 - 29/INT 403/BARRIO CENTRO</t>
  </si>
  <si>
    <t>amsega100@hotmail.com</t>
  </si>
  <si>
    <t>21574348</t>
  </si>
  <si>
    <t>LUZ MERY MARQUEZ RUEDA</t>
  </si>
  <si>
    <t>3148704789</t>
  </si>
  <si>
    <t>3113347170</t>
  </si>
  <si>
    <t>Calle  65 #105a-125 interior 97-08</t>
  </si>
  <si>
    <t>valentinah-123@hotmail.com</t>
  </si>
  <si>
    <t>98454795</t>
  </si>
  <si>
    <t>CONRADO DE JESUS MORALES FRANCO</t>
  </si>
  <si>
    <t>3571694</t>
  </si>
  <si>
    <t>3217832829</t>
  </si>
  <si>
    <t>CLLE 78 N 40-35/MANRIQUE CENTRAL</t>
  </si>
  <si>
    <t>yeyermova@hotmail.com</t>
  </si>
  <si>
    <t>43516346</t>
  </si>
  <si>
    <t>CLAUDIA PATRICIA ZULUAGA TORO</t>
  </si>
  <si>
    <t>4418074</t>
  </si>
  <si>
    <t>3104418074</t>
  </si>
  <si>
    <t>Carrera 48 #57 28 Apto 402 Bello ANTIOQUIA</t>
  </si>
  <si>
    <t>claudiazuluaga0813@gmail.com</t>
  </si>
  <si>
    <t>19058809</t>
  </si>
  <si>
    <t>MARCO  AURELIO RIOS</t>
  </si>
  <si>
    <t>3042472237</t>
  </si>
  <si>
    <t>CLL 45E #70-13/FLORIDA NUEVA</t>
  </si>
  <si>
    <t>astridmaria0629@hotmail.com</t>
  </si>
  <si>
    <t>54259431</t>
  </si>
  <si>
    <t>RUBI MARIA RAMOS BONET</t>
  </si>
  <si>
    <t>3113485553</t>
  </si>
  <si>
    <t>KRA 67 N 82 A -46  / INT 190 /  BARRIO VILLALINDA- BELLO</t>
  </si>
  <si>
    <t>ruloje@hotmail.com</t>
  </si>
  <si>
    <t>33253592</t>
  </si>
  <si>
    <t>ELVIA MARIA GONZALEZ CAMPILLO</t>
  </si>
  <si>
    <t>3227202931</t>
  </si>
  <si>
    <t>elviamar1015@yahoo.com</t>
  </si>
  <si>
    <t>4485098</t>
  </si>
  <si>
    <t>JESUS ORLANDO BEDOYA RENDON</t>
  </si>
  <si>
    <t>3195956694</t>
  </si>
  <si>
    <t>Cll15 # 103 - 12 Barrio Belén Altavista - Sector el Guacharaco</t>
  </si>
  <si>
    <t>adrianamilena.b@hotmail.com</t>
  </si>
  <si>
    <t>39359169</t>
  </si>
  <si>
    <t>SANDRA MILENA CADAVID ZAPATA</t>
  </si>
  <si>
    <t>3017762722</t>
  </si>
  <si>
    <t>Cra 42B # 31 A - 60 apto 103 F (Ciudadela San Diego - Nucleo 12)</t>
  </si>
  <si>
    <t>samicaza19@hotmail.com</t>
  </si>
  <si>
    <t>1075289944</t>
  </si>
  <si>
    <t>JUDY ESPERANZA MONTERO BUSTOS</t>
  </si>
  <si>
    <t>3177043085</t>
  </si>
  <si>
    <t>judymontero97@gmail.com</t>
  </si>
  <si>
    <t>32104443</t>
  </si>
  <si>
    <t>LORENA PATRICIA FLOREZ JARAMILLO</t>
  </si>
  <si>
    <t>3008261375</t>
  </si>
  <si>
    <t>CRA 84 #37B-110/SIMON BOLIVAR</t>
  </si>
  <si>
    <t>lorenflorez2013@gmail.com</t>
  </si>
  <si>
    <t>J310</t>
  </si>
  <si>
    <t>8305182</t>
  </si>
  <si>
    <t>RAFAEL  ZAPATA CARDONA</t>
  </si>
  <si>
    <t>3023555830</t>
  </si>
  <si>
    <t>3054714786</t>
  </si>
  <si>
    <t>CLL 61 N° 42-69/ BARRIO LOS ANGELES</t>
  </si>
  <si>
    <t>dollydelsocorrp@gmail.com</t>
  </si>
  <si>
    <t>35896266</t>
  </si>
  <si>
    <t>MADOLY YAHAIRA BLANDON GAMBOA</t>
  </si>
  <si>
    <t>5804569</t>
  </si>
  <si>
    <t>cll 115 # 70-55, piso 3,  BARRIO FLORENCIA</t>
  </si>
  <si>
    <t>1193527192</t>
  </si>
  <si>
    <t>MARIA PAULINA OSORIO CHICA</t>
  </si>
  <si>
    <t>3127078579</t>
  </si>
  <si>
    <t>3194784603</t>
  </si>
  <si>
    <t>B/ Córdoba</t>
  </si>
  <si>
    <t>mariachica200@gmail.com</t>
  </si>
  <si>
    <t>71783300</t>
  </si>
  <si>
    <t>JUAN PABLO SUAREZ VALLEJO</t>
  </si>
  <si>
    <t>5817413</t>
  </si>
  <si>
    <t>3005868786</t>
  </si>
  <si>
    <t>Carrera 70 # 115-09 Apt 401</t>
  </si>
  <si>
    <t>juanpablo1282000@yahoo.es</t>
  </si>
  <si>
    <t>32243846</t>
  </si>
  <si>
    <t>DIANA MARIA RODRIGUEZ RAMIREZ</t>
  </si>
  <si>
    <t>5897348 - 3147324506</t>
  </si>
  <si>
    <t>3147324506</t>
  </si>
  <si>
    <t>CRA 79 A NO 75 -41- INT 123 BARRIO PILARICA URB VALEARIO</t>
  </si>
  <si>
    <t>dimargdn@gmail.com</t>
  </si>
  <si>
    <t>4831309</t>
  </si>
  <si>
    <t>ISRAEL ALBERTO MOSQUERA GOMEZ</t>
  </si>
  <si>
    <t>3178796691</t>
  </si>
  <si>
    <t>CRA 15 #45 - 39 INT 301/  BARRIO  BUENOS AIRES</t>
  </si>
  <si>
    <t>israelm40@gmail.com</t>
  </si>
  <si>
    <t>I951</t>
  </si>
  <si>
    <t>75089958</t>
  </si>
  <si>
    <t>ANDRES FELIPE BARAHONA BUITRAGO</t>
  </si>
  <si>
    <t>3103850849</t>
  </si>
  <si>
    <t>3016039983  MAMA</t>
  </si>
  <si>
    <t>CALLE 48 N°  92 B -23 / BARRIO STA LUCIA</t>
  </si>
  <si>
    <t>afbpublicidadypapel@hotmail.com</t>
  </si>
  <si>
    <t>30232004</t>
  </si>
  <si>
    <t>ANGELA MARIA MARIN SANTA</t>
  </si>
  <si>
    <t>3122673540</t>
  </si>
  <si>
    <t>calle 48 # 92b-23 santalucia</t>
  </si>
  <si>
    <t>mariazul82@hotmail.com</t>
  </si>
  <si>
    <t>11790006</t>
  </si>
  <si>
    <t>REIVER ANDRES HINESTROZA MENA</t>
  </si>
  <si>
    <t>3104104985</t>
  </si>
  <si>
    <t>CLL 75AA #35D-10/QUINTAS DEL SALVADOR</t>
  </si>
  <si>
    <t>reiveran13@live.com</t>
  </si>
  <si>
    <t>1093796973</t>
  </si>
  <si>
    <t>ANDREA KATALINA GONZALEZ CASTELLANOS</t>
  </si>
  <si>
    <t>3103279772</t>
  </si>
  <si>
    <t>BARRIO SANTA FE</t>
  </si>
  <si>
    <t>katalinagoncas@gmail.com</t>
  </si>
  <si>
    <t>L130</t>
  </si>
  <si>
    <t>L208</t>
  </si>
  <si>
    <t>21742464</t>
  </si>
  <si>
    <t>MARIA DEL CARMEN URREGO PUERTA</t>
  </si>
  <si>
    <t>3104351075</t>
  </si>
  <si>
    <t>3504928316</t>
  </si>
  <si>
    <t>Bombona</t>
  </si>
  <si>
    <t>urregomaria2464@americana.edu.co</t>
  </si>
  <si>
    <t>Z136</t>
  </si>
  <si>
    <t>98660148</t>
  </si>
  <si>
    <t>FRANNY YARLEY SANCHEZ RAMIREZ</t>
  </si>
  <si>
    <t>3245092</t>
  </si>
  <si>
    <t>3233246602</t>
  </si>
  <si>
    <t>calle 44B # 9A-30 BARRIO BUENOS AIRES</t>
  </si>
  <si>
    <t>frayasara7@hotmail.com</t>
  </si>
  <si>
    <t>43562075</t>
  </si>
  <si>
    <t>CLAUDIA CECILIA MONTOYA GOMEZ</t>
  </si>
  <si>
    <t>4880324</t>
  </si>
  <si>
    <t>3137327728</t>
  </si>
  <si>
    <t>CALLE 61 B SUR # 40 - 20 APTO 1403 BARRIO LA FLORIDA SABANETA</t>
  </si>
  <si>
    <t>cmonyotag@gmail.com</t>
  </si>
  <si>
    <t>1011391357</t>
  </si>
  <si>
    <t>DYLAN AIMAR AGUIRRE SECAIDA</t>
  </si>
  <si>
    <t>5863911</t>
  </si>
  <si>
    <t>3247758299</t>
  </si>
  <si>
    <t>Cra 36A #56-42</t>
  </si>
  <si>
    <t>stofelfrye@gmail.com</t>
  </si>
  <si>
    <t>S934</t>
  </si>
  <si>
    <t>12967657</t>
  </si>
  <si>
    <t>JAIME EFRAIN MARTINEZ ESCOBAR</t>
  </si>
  <si>
    <t>2648571</t>
  </si>
  <si>
    <t>3154590317</t>
  </si>
  <si>
    <t>CALLE  51 # 84-181 CALAZANS</t>
  </si>
  <si>
    <t>jaefma59@gmail.com</t>
  </si>
  <si>
    <t>72133439</t>
  </si>
  <si>
    <t>WILFRIDO ENRIQUE MALO SOLANO</t>
  </si>
  <si>
    <t>3012044264</t>
  </si>
  <si>
    <t>3128376970</t>
  </si>
  <si>
    <t>CRA 64 # 96 A - 362</t>
  </si>
  <si>
    <t>samiurgu@hotmail.com</t>
  </si>
  <si>
    <t>wilmasolo711@gmail.com</t>
  </si>
  <si>
    <t>1033187812</t>
  </si>
  <si>
    <t>MARIA JOSE MUÑOZ VASQUEZ</t>
  </si>
  <si>
    <t>2298050-3146159824</t>
  </si>
  <si>
    <t>3146159824</t>
  </si>
  <si>
    <t>Barrio Colina de Calanzans</t>
  </si>
  <si>
    <t>moyuva@yahoo.es</t>
  </si>
  <si>
    <t>32160309</t>
  </si>
  <si>
    <t>MONICA YURANI VASQUEZ HINCAPIE</t>
  </si>
  <si>
    <t>2298050</t>
  </si>
  <si>
    <t>cll 57 E  Cra 85 E -18 Apto 301</t>
  </si>
  <si>
    <t>1033491947</t>
  </si>
  <si>
    <t>MARIANGEL  ACEVEDO CARVAJAL</t>
  </si>
  <si>
    <t>3192137914</t>
  </si>
  <si>
    <t>CL 22 B 19 A 38 MIRADOR DEL NARE ALEJANDRIA</t>
  </si>
  <si>
    <t>dmilenac2@gmail.com</t>
  </si>
  <si>
    <t>22013890</t>
  </si>
  <si>
    <t>HELENA  PENA YEPES</t>
  </si>
  <si>
    <t>3117341264- 4218432</t>
  </si>
  <si>
    <t>3104460942</t>
  </si>
  <si>
    <t>lacamape@gmail.com</t>
  </si>
  <si>
    <t>1040040166</t>
  </si>
  <si>
    <t>KEILA ESTEFANIA RESTREPO BEDOYA</t>
  </si>
  <si>
    <t>3148760581</t>
  </si>
  <si>
    <t>Barrio El Trapiche</t>
  </si>
  <si>
    <t>keila.restrepo@udea.edu.co</t>
  </si>
  <si>
    <t>12020355</t>
  </si>
  <si>
    <t>LUIS CARLOS QUINTO ROJAS</t>
  </si>
  <si>
    <t>3242027 -3014426637</t>
  </si>
  <si>
    <t>3114606989</t>
  </si>
  <si>
    <t>CARRERA  10 b # 44 AA 19  BUENOS AIRES</t>
  </si>
  <si>
    <t>quintorojas@outlook.com</t>
  </si>
  <si>
    <t>quintorojas@yahoo.es</t>
  </si>
  <si>
    <t>1021929026</t>
  </si>
  <si>
    <t>MATIAS  TURRIAGO TABORDA</t>
  </si>
  <si>
    <t>2437894</t>
  </si>
  <si>
    <t>3104202791</t>
  </si>
  <si>
    <t>Calle 119 a 64 bb-62</t>
  </si>
  <si>
    <t>alxtapo@hotmail.com</t>
  </si>
  <si>
    <t>1037324061</t>
  </si>
  <si>
    <t>JAIRO HUMBERTO ATEHORTUA HENEO</t>
  </si>
  <si>
    <t>3136908949</t>
  </si>
  <si>
    <t>calle 48b 99b 03</t>
  </si>
  <si>
    <t>jotahah15@gmail.com</t>
  </si>
  <si>
    <t>1042066292</t>
  </si>
  <si>
    <t>DUVAN ANDREY ROJAS GONZALEZ</t>
  </si>
  <si>
    <t>3192141894</t>
  </si>
  <si>
    <t>duvang310897@gmail.com</t>
  </si>
  <si>
    <t>24431523</t>
  </si>
  <si>
    <t>LUZ MARINA GOMEZ DE TABARES</t>
  </si>
  <si>
    <t>2657352</t>
  </si>
  <si>
    <t>3136837172</t>
  </si>
  <si>
    <t>lumagodeta@gmail.com</t>
  </si>
  <si>
    <t>30400571</t>
  </si>
  <si>
    <t>DIANA PATRICIA JARAMILLO CASTRO</t>
  </si>
  <si>
    <t>3113983155</t>
  </si>
  <si>
    <t>Cra 43 No. 29-21 apto 402</t>
  </si>
  <si>
    <t>dpjarami@hotmail.com</t>
  </si>
  <si>
    <t>djaramillocastro@gmail.com</t>
  </si>
  <si>
    <t>1023540392</t>
  </si>
  <si>
    <t>JANY  GARCIA CORDOBA</t>
  </si>
  <si>
    <t>4173629</t>
  </si>
  <si>
    <t>3183400177</t>
  </si>
  <si>
    <t>C 78 # 40-33</t>
  </si>
  <si>
    <t>tatis2634@hotmail.com</t>
  </si>
  <si>
    <t>1017931926</t>
  </si>
  <si>
    <t>YEINER STAINER MORENO ESCOBAR</t>
  </si>
  <si>
    <t>3052528819</t>
  </si>
  <si>
    <t>yiraescobar2012@hotmail.com</t>
  </si>
  <si>
    <t>K296</t>
  </si>
  <si>
    <t>22114932</t>
  </si>
  <si>
    <t>MARTHA LIBIA CASTRILLON TOBON</t>
  </si>
  <si>
    <t>6018241</t>
  </si>
  <si>
    <t>3226727226</t>
  </si>
  <si>
    <t>calle 138 b sur n 47 a 43, CALDAS</t>
  </si>
  <si>
    <t>lfoc100@hotmail.com</t>
  </si>
  <si>
    <t>L509</t>
  </si>
  <si>
    <t>11796063</t>
  </si>
  <si>
    <t>FRANKLIN ANTONIO PALOMEQUE SANCHEZ</t>
  </si>
  <si>
    <t>3127915332</t>
  </si>
  <si>
    <t>Calle  65  b #80  A 145   I  138</t>
  </si>
  <si>
    <t>franklinpalomeques@gmail.com</t>
  </si>
  <si>
    <t>1056303298</t>
  </si>
  <si>
    <t>JUAN DAVID VALENCIA RIVERA</t>
  </si>
  <si>
    <t>3005623133</t>
  </si>
  <si>
    <t>judavari94@gmail.com</t>
  </si>
  <si>
    <t>43254703</t>
  </si>
  <si>
    <t>MARY LUZ GUERRA BASTIDAS</t>
  </si>
  <si>
    <t>2015012</t>
  </si>
  <si>
    <t>3105359409</t>
  </si>
  <si>
    <t>CALLE 56 A 81-34</t>
  </si>
  <si>
    <t>mlguerrab@gmail.com</t>
  </si>
  <si>
    <t>N912</t>
  </si>
  <si>
    <t>M533</t>
  </si>
  <si>
    <t>1054549503</t>
  </si>
  <si>
    <t>DIANA JULIETH GOMEZ RINCON</t>
  </si>
  <si>
    <t>3202897877</t>
  </si>
  <si>
    <t>DORADA CALDAS</t>
  </si>
  <si>
    <t>maestradianagomez@gmail.com</t>
  </si>
  <si>
    <t>1098704403</t>
  </si>
  <si>
    <t>TATIANA  SILVA ARDILA</t>
  </si>
  <si>
    <t>CALLE 24 A # 58 D - 16 PISO 3</t>
  </si>
  <si>
    <t>D391</t>
  </si>
  <si>
    <t>21425445</t>
  </si>
  <si>
    <t>ISTMA ISABEL QUIROS HERRERA</t>
  </si>
  <si>
    <t>5850754</t>
  </si>
  <si>
    <t>3146307172</t>
  </si>
  <si>
    <t>CRA 79B # 45A - 55/APT 102/BLQ 3/PORTERIA1/CJT RESIDENCIAL LOS PINOS</t>
  </si>
  <si>
    <t>elizapata17@gmail.com</t>
  </si>
  <si>
    <t>43902364</t>
  </si>
  <si>
    <t>LUZ BIBIANA CORTEZ ARANGO</t>
  </si>
  <si>
    <t>2879978</t>
  </si>
  <si>
    <t>3215466219</t>
  </si>
  <si>
    <t>CRA 99 No 65-300 APTO 106 TORRE 1</t>
  </si>
  <si>
    <t>bibianacortez@gmail.com</t>
  </si>
  <si>
    <t>42787824</t>
  </si>
  <si>
    <t>YENIS  HOYOS HERNANDEZ</t>
  </si>
  <si>
    <t>4475682</t>
  </si>
  <si>
    <t>3128416113</t>
  </si>
  <si>
    <t>BARRIO  BOSTON</t>
  </si>
  <si>
    <t>yhhoyos4@gmail.com</t>
  </si>
  <si>
    <t>1050614916</t>
  </si>
  <si>
    <t>GABRIELA SOFIA MERCHAN CAMARGO</t>
  </si>
  <si>
    <t>3133545079</t>
  </si>
  <si>
    <t>gaby.merchan.cam@gmail.com</t>
  </si>
  <si>
    <t>gabriela.merchan@udea.edu.co</t>
  </si>
  <si>
    <t>1013353266</t>
  </si>
  <si>
    <t>AYSEN SOFIA MOSQUERA BERRIO</t>
  </si>
  <si>
    <t>3148916003--4995245</t>
  </si>
  <si>
    <t>3148916003</t>
  </si>
  <si>
    <t>CRR 50A Nª57/51</t>
  </si>
  <si>
    <t>R222</t>
  </si>
  <si>
    <t>1017127710</t>
  </si>
  <si>
    <t>ANDREA CAROLINA CASTAÑO LOAIZA</t>
  </si>
  <si>
    <t>3045823206</t>
  </si>
  <si>
    <t>3005263024 (pareja)</t>
  </si>
  <si>
    <t>calle 63  nª 80A-126 B/ ROBLEDO</t>
  </si>
  <si>
    <t>andreacarolinacastanoloaiza@gmail.com</t>
  </si>
  <si>
    <t>71603529</t>
  </si>
  <si>
    <t>GERMAN DE JESUS MARIN HENAO</t>
  </si>
  <si>
    <t>3116053746</t>
  </si>
  <si>
    <t>cra 24 No 57B -13 barrio encizo los mangos</t>
  </si>
  <si>
    <t>germarinh@gmail.com</t>
  </si>
  <si>
    <t>1023565756</t>
  </si>
  <si>
    <t>VALERIA  CASTRO RODRIGUEZ</t>
  </si>
  <si>
    <t>3132460603</t>
  </si>
  <si>
    <t>lilianafvt@yahoo.es</t>
  </si>
  <si>
    <t>L22X</t>
  </si>
  <si>
    <t>98703287</t>
  </si>
  <si>
    <t>CARLOS ESTEBAN MORA RESTREPO</t>
  </si>
  <si>
    <t>3042879925</t>
  </si>
  <si>
    <t>teban055@gmail.com</t>
  </si>
  <si>
    <t>1078001466</t>
  </si>
  <si>
    <t>LISETH YAJAIRA COPETE CARDOBA</t>
  </si>
  <si>
    <t>3194967356</t>
  </si>
  <si>
    <t>Carrera 31 # 63-52 Apto 402</t>
  </si>
  <si>
    <t>jcopeter@hotmail.com</t>
  </si>
  <si>
    <t>21828786</t>
  </si>
  <si>
    <t>NELLY DEL SOCORRO CASTANEDA BLANDON</t>
  </si>
  <si>
    <t>2547326</t>
  </si>
  <si>
    <t>3007922209</t>
  </si>
  <si>
    <t>CR 47 # 62-62 PRIMER PISO BARRIO PRADO CENTRO</t>
  </si>
  <si>
    <t>necasblan@yahoo.es</t>
  </si>
  <si>
    <t>19163919</t>
  </si>
  <si>
    <t>JAIRO HUMBERTO GUANDIA CASTANEDA</t>
  </si>
  <si>
    <t>Calle 4 sur #48-110 apto 706</t>
  </si>
  <si>
    <t>jguandia@yahoo.com</t>
  </si>
  <si>
    <t>71585408</t>
  </si>
  <si>
    <t>JOSE RAMIRO ORTIZ VELEZ</t>
  </si>
  <si>
    <t>3043620873</t>
  </si>
  <si>
    <t>ramiroramito100@hotmail.com</t>
  </si>
  <si>
    <t>8335050</t>
  </si>
  <si>
    <t>MANUEL  IGNACIO VACA PALACIO</t>
  </si>
  <si>
    <t>3204050693</t>
  </si>
  <si>
    <t>CRA 47C #75-19/MIRADOR DE BELLO 5TA ETAPA</t>
  </si>
  <si>
    <t>nacho.vaca45@hotmail.com</t>
  </si>
  <si>
    <t>1017213694</t>
  </si>
  <si>
    <t>KATERINE  NICHOLLS PATINO</t>
  </si>
  <si>
    <t>6045878831</t>
  </si>
  <si>
    <t>3104200184</t>
  </si>
  <si>
    <t>CRA 73B #94-41/CASTILLA</t>
  </si>
  <si>
    <t>katerinenicholls3@gmail.com</t>
  </si>
  <si>
    <t>32421240</t>
  </si>
  <si>
    <t>MARIA AURA PALACIO ECHAVARRIA</t>
  </si>
  <si>
    <t>2923920 LLAMAR AL FIJO</t>
  </si>
  <si>
    <t>3014462032</t>
  </si>
  <si>
    <t>TRV 65E # 41B - 210 / APT 101 / BLQ 16 / VILLAHERMOSA</t>
  </si>
  <si>
    <t>preciadopalacioluzaida@gmail.com</t>
  </si>
  <si>
    <t>S601</t>
  </si>
  <si>
    <t>42678954</t>
  </si>
  <si>
    <t>MARTHA ELENA DIAZ TIRADO</t>
  </si>
  <si>
    <t>3146566614</t>
  </si>
  <si>
    <t>CRA 67 # 103EE - 1 / BARRIO GIRARDOT</t>
  </si>
  <si>
    <t>ejad2324@gmail.com</t>
  </si>
  <si>
    <t>71222181</t>
  </si>
  <si>
    <t>DAVID ANDRES GARCIA MONSALVE</t>
  </si>
  <si>
    <t>3007363482</t>
  </si>
  <si>
    <t>CARRERA 69 N 94-41  BARRIO CASTILLA</t>
  </si>
  <si>
    <t>entropia100@gmail.com</t>
  </si>
  <si>
    <t>A929</t>
  </si>
  <si>
    <t>1017128052</t>
  </si>
  <si>
    <t>MARY LUZ MESA OSORIO</t>
  </si>
  <si>
    <t>6060463</t>
  </si>
  <si>
    <t>3104589326</t>
  </si>
  <si>
    <t>calle 76#80-205</t>
  </si>
  <si>
    <t>mesaomari@gmail.com</t>
  </si>
  <si>
    <t>J02X:</t>
  </si>
  <si>
    <t>15481176</t>
  </si>
  <si>
    <t>WILLIAM DE JESUS ORTIZ SANCHEZ</t>
  </si>
  <si>
    <t>3419907</t>
  </si>
  <si>
    <t>3107297197</t>
  </si>
  <si>
    <t>3105350202</t>
  </si>
  <si>
    <t>CLLE 28 N 89 A 15/BELEN</t>
  </si>
  <si>
    <t>willosan25@yahoo.es</t>
  </si>
  <si>
    <t>21826560</t>
  </si>
  <si>
    <t>MARIA ELVIA ACEVEDO CARDONA</t>
  </si>
  <si>
    <t>3207446616</t>
  </si>
  <si>
    <t>3113116033</t>
  </si>
  <si>
    <t>carrera 29 #42-56 casa 301 la milagrosa</t>
  </si>
  <si>
    <t>adrianaquintero123426@gmail.com</t>
  </si>
  <si>
    <t>21870545</t>
  </si>
  <si>
    <t>MARIA NOELIA SERNA CASTANO</t>
  </si>
  <si>
    <t>3164488450</t>
  </si>
  <si>
    <t>3176682775 (esposo)</t>
  </si>
  <si>
    <t>CRA  51- 31 . CALLE 7A SUR</t>
  </si>
  <si>
    <t>julianc.agudelo@hotmail.com</t>
  </si>
  <si>
    <t>21836856</t>
  </si>
  <si>
    <t>MARIA MERCEDES TAUTIVA BELLO</t>
  </si>
  <si>
    <t>3154717951</t>
  </si>
  <si>
    <t>3127126279</t>
  </si>
  <si>
    <t>CALLE PARROQUIAL CURRULADO - iglesia catolica,casa cural</t>
  </si>
  <si>
    <t>cartizabal@hotmail.com</t>
  </si>
  <si>
    <t>21829542</t>
  </si>
  <si>
    <t>LUZ MERY ESPINOSA CORREA</t>
  </si>
  <si>
    <t>3456299</t>
  </si>
  <si>
    <t>3103738824</t>
  </si>
  <si>
    <t>CARRERA 75 10-25-BELEN LAS MARGARITAS</t>
  </si>
  <si>
    <t>lumes56@gmail.com</t>
  </si>
  <si>
    <t>21829793</t>
  </si>
  <si>
    <t>CENELIA  HOLGUIN ISAZA</t>
  </si>
  <si>
    <t>4873662 - 3215655926</t>
  </si>
  <si>
    <t>3128666985</t>
  </si>
  <si>
    <t>3215655926  este WhatsApp</t>
  </si>
  <si>
    <t>BARRIO VILLA HERMOSA, DIRECCION CRA 46 # 65-105</t>
  </si>
  <si>
    <t>ceneliaholguin96@gmail.com</t>
  </si>
  <si>
    <t>21791056</t>
  </si>
  <si>
    <t>BLANCA MELVA ARBOLEDA CARO</t>
  </si>
  <si>
    <t>5974253</t>
  </si>
  <si>
    <t>3041343786</t>
  </si>
  <si>
    <t>Cll 77 sur # 46-54  conjunto residencial lasabana</t>
  </si>
  <si>
    <t>sara.z_14@hotmail.com</t>
  </si>
  <si>
    <t>21900868</t>
  </si>
  <si>
    <t>MARIA BRIGIDA BEDOYA BEDOYA</t>
  </si>
  <si>
    <t>2380355</t>
  </si>
  <si>
    <t>3113756171</t>
  </si>
  <si>
    <t>CALLE 26 B NUMERO 83B 22 Casa 2er piso Cerca del Mirador de los Alpes</t>
  </si>
  <si>
    <t>fernanda3543@gmail.com</t>
  </si>
  <si>
    <t>21822751</t>
  </si>
  <si>
    <t>FABIOLA DEL SOCORRO LOPEZ TABORDA</t>
  </si>
  <si>
    <t>6026333--3116465465</t>
  </si>
  <si>
    <t>3116465465</t>
  </si>
  <si>
    <t>3228936212</t>
  </si>
  <si>
    <t>CALLE 26A # 58C 13 CABAÑITAS PISO 3</t>
  </si>
  <si>
    <t>karito38@gmail.com</t>
  </si>
  <si>
    <t>21608364</t>
  </si>
  <si>
    <t>ROSA ANGELA HOLGUIN CORREA</t>
  </si>
  <si>
    <t>CRA 65F #30C-10/APT 216</t>
  </si>
  <si>
    <t>nathycoco13@hotmail.com</t>
  </si>
  <si>
    <t>21777094</t>
  </si>
  <si>
    <t>MARIA ARACELLY GIRALDO SALAZAR</t>
  </si>
  <si>
    <t>2611917</t>
  </si>
  <si>
    <t>3123181831</t>
  </si>
  <si>
    <t>aragisal@hotmail.com</t>
  </si>
  <si>
    <t>21646564</t>
  </si>
  <si>
    <t>MARIA CONCEPCION VILLADIEGO MUÑOZ</t>
  </si>
  <si>
    <t>3227625362</t>
  </si>
  <si>
    <t>3176696396</t>
  </si>
  <si>
    <t>CRA 35 #55-23/3ER PISO</t>
  </si>
  <si>
    <t>conchita.villadiego@gmail.com</t>
  </si>
  <si>
    <t>21701088</t>
  </si>
  <si>
    <t>MARIA GUILLERMINA OSORNO RAMIREZ</t>
  </si>
  <si>
    <t>3007182858</t>
  </si>
  <si>
    <t>Crr 82C No 30A-105 Urbanización Plaza Vicuña, apto 220</t>
  </si>
  <si>
    <t>maryoso1620@gmail.com</t>
  </si>
  <si>
    <t>13212956</t>
  </si>
  <si>
    <t>FIDEL ELEAZAR MOJICA JAIMES</t>
  </si>
  <si>
    <t>3005530443</t>
  </si>
  <si>
    <t>CRA 43  # 25A-112  UNI POBLADO REAL APT  1111</t>
  </si>
  <si>
    <t>hetopal@hotmail.com</t>
  </si>
  <si>
    <t>21498932</t>
  </si>
  <si>
    <t>IMELDA DEL SOCORRO RESTREPO PEREZ</t>
  </si>
  <si>
    <t>2846332</t>
  </si>
  <si>
    <t>3104601363</t>
  </si>
  <si>
    <t>calle 17 numero 40 b 185 apto 305 unidad via monti barrio castropol poblado</t>
  </si>
  <si>
    <t>imelnike@gmail.com</t>
  </si>
  <si>
    <t>21736367</t>
  </si>
  <si>
    <t>GLORIA  CARDONA BUSTAMANTE</t>
  </si>
  <si>
    <t>4975880</t>
  </si>
  <si>
    <t>3135546637</t>
  </si>
  <si>
    <t>CRA 71 B # 80 A 97, INT 306 - CORDOBA/ROBLEDO</t>
  </si>
  <si>
    <t>sebasvelezc@gmail.com</t>
  </si>
  <si>
    <t>21777513</t>
  </si>
  <si>
    <t>AMANDA LUCELLY GIRALDO TOBON</t>
  </si>
  <si>
    <t>3206182606</t>
  </si>
  <si>
    <t>3125132405</t>
  </si>
  <si>
    <t>Calle 105 b numero 70-29 Int 301. Edificio .Barrio Pedregal.</t>
  </si>
  <si>
    <t>amanda.gito@hotmail.com</t>
  </si>
  <si>
    <t>21743492</t>
  </si>
  <si>
    <t>LUZ MONICA LOAIZA MORENO</t>
  </si>
  <si>
    <t>2171195</t>
  </si>
  <si>
    <t>3118194037</t>
  </si>
  <si>
    <t>3113011911</t>
  </si>
  <si>
    <t>luzmonicaloaizamoreno@gmail.com</t>
  </si>
  <si>
    <t>22017969</t>
  </si>
  <si>
    <t>MARTHA LUZ QUINTERO OSORIO</t>
  </si>
  <si>
    <t>2294868</t>
  </si>
  <si>
    <t>3185252823</t>
  </si>
  <si>
    <t>CLL 66C # 41 - 39 CASA PRIMER PISO VILLA HERMOSA</t>
  </si>
  <si>
    <t>mlrq1451@gmail.com</t>
  </si>
  <si>
    <t>22005205</t>
  </si>
  <si>
    <t>AURA ROSA SUESCUN DE VELASQUEZ</t>
  </si>
  <si>
    <t>3007037084</t>
  </si>
  <si>
    <t>cra  75 N°28-35 INT  201 BARRIO BELÉN GRANADA</t>
  </si>
  <si>
    <t>asuescun2010@hotmail.com</t>
  </si>
  <si>
    <t>22056696</t>
  </si>
  <si>
    <t>MARINA DOLLY CHAVARRIA MAZO</t>
  </si>
  <si>
    <t>5700831 - 3146208361</t>
  </si>
  <si>
    <t>3146208361</t>
  </si>
  <si>
    <t>CARRERA 76 NUMERO  53-215  BARRIO LOS COLORES, UNIDAD  LOS COLORES TERCERA ETAPA , APTO 312</t>
  </si>
  <si>
    <t>JULIANACHAVARRIA@HOTMAIL.COM</t>
  </si>
  <si>
    <t>22081352</t>
  </si>
  <si>
    <t>TERESA DE JESUS PINEDA BOTERO</t>
  </si>
  <si>
    <t>5067835</t>
  </si>
  <si>
    <t>3002269082</t>
  </si>
  <si>
    <t>carrera 23#45A- 16 apt 301  barrio buenos aires</t>
  </si>
  <si>
    <t>monica_tamara88@hotmail.com</t>
  </si>
  <si>
    <t>22018598</t>
  </si>
  <si>
    <t>MARIA JESUS SALAZAR GIRALDO</t>
  </si>
  <si>
    <t>3282163</t>
  </si>
  <si>
    <t>3155073964</t>
  </si>
  <si>
    <t>3145693328</t>
  </si>
  <si>
    <t>carrera 72 # 80 a 43</t>
  </si>
  <si>
    <t>isabel-0617@hotmail.com</t>
  </si>
  <si>
    <t>11789652</t>
  </si>
  <si>
    <t>LUIS EVELIO CORDOBA MENA</t>
  </si>
  <si>
    <t>3226781074</t>
  </si>
  <si>
    <t>3104657233</t>
  </si>
  <si>
    <t>3117382108</t>
  </si>
  <si>
    <t>AV 36C DIAG 45-37/BELLO-LAS VEGAS</t>
  </si>
  <si>
    <t>leisycomo.iecb@gmail.com</t>
  </si>
  <si>
    <t>21809462</t>
  </si>
  <si>
    <t>TERESITA DE JESUS LOPEZ DAVID</t>
  </si>
  <si>
    <t>3016757852</t>
  </si>
  <si>
    <t>3002398039</t>
  </si>
  <si>
    <t>madera/bello, calle 26 #43-51</t>
  </si>
  <si>
    <t>terelopez1946@hotmail.com</t>
  </si>
  <si>
    <t>39285417</t>
  </si>
  <si>
    <t>YESENIA ESTER TREJO OROZCO</t>
  </si>
  <si>
    <t>3007817353</t>
  </si>
  <si>
    <t>DIAG 52# 67- 147 barrio paseo Sevilla Medellín TEL:3007817353</t>
  </si>
  <si>
    <t>yeseniatrejorozco@gmail.com</t>
  </si>
  <si>
    <t>15535428</t>
  </si>
  <si>
    <t>JOSE ARGEMIRO GIRALDO HOYOS</t>
  </si>
  <si>
    <t>5877038</t>
  </si>
  <si>
    <t>3207721838</t>
  </si>
  <si>
    <t>3136531484 esposa teresa aguirre</t>
  </si>
  <si>
    <t>CALLE 54 # 39- 05 boston</t>
  </si>
  <si>
    <t>gargemiro@yahoo.com</t>
  </si>
  <si>
    <t>22005278</t>
  </si>
  <si>
    <t>LUZ ELENA GUERRA RIOS</t>
  </si>
  <si>
    <t>6045035832</t>
  </si>
  <si>
    <t>3104530751</t>
  </si>
  <si>
    <t>CRA 44A #88-08/2DO PISO/MANRIQUE LAS ESMERALDAS</t>
  </si>
  <si>
    <t>luzelena.grios@gmail.com</t>
  </si>
  <si>
    <t>21993585</t>
  </si>
  <si>
    <t>ARNOLDA MARIA CORREA ARANGO</t>
  </si>
  <si>
    <t>3414381</t>
  </si>
  <si>
    <t>3122305900</t>
  </si>
  <si>
    <t>3206818621</t>
  </si>
  <si>
    <t>CRA 74 # 19 - 15          BELEN SAN BERNARDO   CASA 1ER PISO</t>
  </si>
  <si>
    <t>espinal7925@hotmail.com</t>
  </si>
  <si>
    <t>21943933</t>
  </si>
  <si>
    <t>EDELMIRA DEL SOCORRO MONSALVE AGUDELO</t>
  </si>
  <si>
    <t>3136603348</t>
  </si>
  <si>
    <t>edelmonsa20@hotmail.com</t>
  </si>
  <si>
    <t>21777721</t>
  </si>
  <si>
    <t>ELCY AMPARO ZORA ZULUAGA</t>
  </si>
  <si>
    <t>5856147</t>
  </si>
  <si>
    <t>3117490637</t>
  </si>
  <si>
    <t>CALLE 32 A NO 75 CC 55 BARRIO BELEN FÁTIMA</t>
  </si>
  <si>
    <t>22050288</t>
  </si>
  <si>
    <t>MARGARITA EUMELIA SERNA DIAZ</t>
  </si>
  <si>
    <t>4381827</t>
  </si>
  <si>
    <t>3122382656</t>
  </si>
  <si>
    <t>B. Castilla</t>
  </si>
  <si>
    <t>mariantonia261215@gmail.com</t>
  </si>
  <si>
    <t>22014738</t>
  </si>
  <si>
    <t>MARIA DIOSELINA CORREA ARBOLEDA</t>
  </si>
  <si>
    <t>5815441</t>
  </si>
  <si>
    <t>3217825563</t>
  </si>
  <si>
    <t>CLL 79 #72A-64</t>
  </si>
  <si>
    <t>adrianaarangocorrea@gmail.com</t>
  </si>
  <si>
    <t>21871934</t>
  </si>
  <si>
    <t>MARIA JUDITH VALENCIA RAMIREZ</t>
  </si>
  <si>
    <t>3105229426</t>
  </si>
  <si>
    <t>j.valenciar@hotmail.com</t>
  </si>
  <si>
    <t>21994284</t>
  </si>
  <si>
    <t>ROSA ELENA SEPULVEDA ESPINOSA</t>
  </si>
  <si>
    <t>3117256348</t>
  </si>
  <si>
    <t>3117494997</t>
  </si>
  <si>
    <t>3127767352</t>
  </si>
  <si>
    <t>CLL 92CC #67-39/FCO ANTONIO ZEA</t>
  </si>
  <si>
    <t>iesa.rosaiesa@gmail.com</t>
  </si>
  <si>
    <t>3598107</t>
  </si>
  <si>
    <t>ALFONSO MARIA PELAEZ CORREA</t>
  </si>
  <si>
    <t>3113119283</t>
  </si>
  <si>
    <t>CRA 72A #79-61 -BARRIO ALTAMIRA INTER 38-536</t>
  </si>
  <si>
    <t>alfonsopelaezc@hotmail.com</t>
  </si>
  <si>
    <t>21371845</t>
  </si>
  <si>
    <t>MARIA  ARMIDA CARVAJAL CARVAJAL</t>
  </si>
  <si>
    <t>2357534</t>
  </si>
  <si>
    <t>3146473038</t>
  </si>
  <si>
    <t>CALLE 16 A # 55-49</t>
  </si>
  <si>
    <t>harmidacc@yahoo.es</t>
  </si>
  <si>
    <t>21418928</t>
  </si>
  <si>
    <t>ALBA  ECHEVERRI JARAMILLO</t>
  </si>
  <si>
    <t>6058316</t>
  </si>
  <si>
    <t>3045573872</t>
  </si>
  <si>
    <t>Calle 44 #86 32 apto 1012</t>
  </si>
  <si>
    <t>aecheverrijaramillo@gmail.com</t>
  </si>
  <si>
    <t>22051632</t>
  </si>
  <si>
    <t>ROSALBA  VERGARA GALLEGO</t>
  </si>
  <si>
    <t>3103875679</t>
  </si>
  <si>
    <t>CRA 78A #34A-29/APT 601/EDF TRANSPARENZA 2</t>
  </si>
  <si>
    <t>rosalbavergara219@gmail.com</t>
  </si>
  <si>
    <t>21777416</t>
  </si>
  <si>
    <t>LUZ AMPARO GOMEZ LOPEZ</t>
  </si>
  <si>
    <t>3122784233</t>
  </si>
  <si>
    <t>3014014921</t>
  </si>
  <si>
    <t>cra 63 a # 34-39</t>
  </si>
  <si>
    <t>yazminselmar@gmail.com</t>
  </si>
  <si>
    <t>22049885</t>
  </si>
  <si>
    <t>MARIA DOLORES QUINTERO ALZATE</t>
  </si>
  <si>
    <t>6142945</t>
  </si>
  <si>
    <t>3136340881</t>
  </si>
  <si>
    <t>3004524604</t>
  </si>
  <si>
    <t>diagonal 52 av 20-150 apt 1303 torre navarra Bello, Ant.</t>
  </si>
  <si>
    <t>nataquintero30@gmail.com</t>
  </si>
  <si>
    <t>22082516</t>
  </si>
  <si>
    <t>ALBA LIGIA ZULUAGA DUQUE</t>
  </si>
  <si>
    <t>3113954951</t>
  </si>
  <si>
    <t>CRA  40 N 49-24/BUENOS AIRES</t>
  </si>
  <si>
    <t>alizudu2@hotmail.com</t>
  </si>
  <si>
    <t>21831165</t>
  </si>
  <si>
    <t>DORA ELENA PALACIO VELASQUEZ</t>
  </si>
  <si>
    <t>3113382814</t>
  </si>
  <si>
    <t>CARRERA 74 NRO. 53 118 INT. 1024 MEDELLÍN</t>
  </si>
  <si>
    <t>doelpave@hotmail.com</t>
  </si>
  <si>
    <t>22014563</t>
  </si>
  <si>
    <t>ROSA ELVIRA GALLEGO ECHEVERRI</t>
  </si>
  <si>
    <t>4077748</t>
  </si>
  <si>
    <t>3182433296</t>
  </si>
  <si>
    <t>CRA 51 #57-60/PRADO CENTRO</t>
  </si>
  <si>
    <t>rosaelviragallego@hotmail.com</t>
  </si>
  <si>
    <t>22014697</t>
  </si>
  <si>
    <t>MARIA CRISTINA SIERRA PENA</t>
  </si>
  <si>
    <t>6042941991</t>
  </si>
  <si>
    <t>3113605455</t>
  </si>
  <si>
    <t>CLL 55 #79A-29/APT204/EDF LA 80</t>
  </si>
  <si>
    <t>mariacristinasierrapena@gmail.com</t>
  </si>
  <si>
    <t>22096639</t>
  </si>
  <si>
    <t>GILMA  RAMIREZ GOMEZ</t>
  </si>
  <si>
    <t>2369610</t>
  </si>
  <si>
    <t>3166337911</t>
  </si>
  <si>
    <t>3216882848 VECINA</t>
  </si>
  <si>
    <t>calle 93 # 51-22 aranjuez cerca comfama</t>
  </si>
  <si>
    <t>doraalvarez991@gmail.com</t>
  </si>
  <si>
    <t>22115592</t>
  </si>
  <si>
    <t>LUZ MIRIAM LUNA DURANGO</t>
  </si>
  <si>
    <t>5456779</t>
  </si>
  <si>
    <t>3122173651</t>
  </si>
  <si>
    <t>Carrera 43 número 108-82. Casa  1er piso B. Popular 1</t>
  </si>
  <si>
    <t>luzmiriamluna@hotmail.com</t>
  </si>
  <si>
    <t>22115724</t>
  </si>
  <si>
    <t>MARLENY  CARRILLO BAENA</t>
  </si>
  <si>
    <t>2346367</t>
  </si>
  <si>
    <t>3122234698</t>
  </si>
  <si>
    <t>3016030203- 3003959607 hijos</t>
  </si>
  <si>
    <t>TRANSVERSAL 45D # 81-10 APTO 303 EDIFICO SAN FRANCISO FLORESTA PARQUE DE LA FLORESTA TEL 3122234698</t>
  </si>
  <si>
    <t>marleny.carrillob@gmail.com</t>
  </si>
  <si>
    <t>21872284</t>
  </si>
  <si>
    <t>BLANCA LUCIA GIRALDO AGUIRRE</t>
  </si>
  <si>
    <t>3023126361</t>
  </si>
  <si>
    <t>6042357829</t>
  </si>
  <si>
    <t>carrera 5416 93</t>
  </si>
  <si>
    <t>blancalgiraldo58@gmail.com</t>
  </si>
  <si>
    <t>21672719</t>
  </si>
  <si>
    <t>CONSUELO  LOPEZ CALLE</t>
  </si>
  <si>
    <t>3014303199</t>
  </si>
  <si>
    <t>calle 32D #78- 82, Laureles Nogal, edificio el nogal primer piso</t>
  </si>
  <si>
    <t>jorge.otalvaro@epm.com.co</t>
  </si>
  <si>
    <t>14206898</t>
  </si>
  <si>
    <t>ALVARO  BERNAL ESPINOSA</t>
  </si>
  <si>
    <t>3202326003</t>
  </si>
  <si>
    <t>3202331817 ESPOSA</t>
  </si>
  <si>
    <t>CALLE 31 CA # 89 E 05, CODIGO 3005 ALTOS DEL CASTILLO 2 :B/BELEN LAS VIOLETAS -</t>
  </si>
  <si>
    <t>andreadelpilarbl@gmail.com</t>
  </si>
  <si>
    <t>21871953</t>
  </si>
  <si>
    <t>MARIA ISABEL CEBALLOS GIRALDO</t>
  </si>
  <si>
    <t>3046712635</t>
  </si>
  <si>
    <t>CRA 21  N  1-49  /EL PEÑOL</t>
  </si>
  <si>
    <t>micg956@hotmail.com</t>
  </si>
  <si>
    <t>11786519</t>
  </si>
  <si>
    <t>JUAN LINO CAICEDO MENA</t>
  </si>
  <si>
    <t>6042260159</t>
  </si>
  <si>
    <t>3154460117</t>
  </si>
  <si>
    <t>CRA 25A #40-28/CS 106/UND MOLINOS DE CATALUÑA/LA MILAGROSA</t>
  </si>
  <si>
    <t>kacdd@hotmail.com</t>
  </si>
  <si>
    <t>21682550</t>
  </si>
  <si>
    <t>EDELMIRA DEL SOCORRO OROZCO CANO</t>
  </si>
  <si>
    <t>4711649- 3014459146</t>
  </si>
  <si>
    <t>3014459146</t>
  </si>
  <si>
    <t>Calle 106C No. 66-31 /BARRIO BOYACA LAS BRISAS</t>
  </si>
  <si>
    <t>edelmiraorozco1949@gmail.com</t>
  </si>
  <si>
    <t>21689183</t>
  </si>
  <si>
    <t>MARIA  CONSUELO FIGUEROA</t>
  </si>
  <si>
    <t>4348538</t>
  </si>
  <si>
    <t>ACTUALIZAR CONTACTOS</t>
  </si>
  <si>
    <t>22128582</t>
  </si>
  <si>
    <t>GABRIELA INES ARBOLEDA TORO</t>
  </si>
  <si>
    <t>4199942</t>
  </si>
  <si>
    <t>3007846394</t>
  </si>
  <si>
    <t>CALLE 19 #43 G 80 B/ CIUDAD DEL RIO  MEDELLIN</t>
  </si>
  <si>
    <t>gavi799@gmail.com</t>
  </si>
  <si>
    <t>21807617</t>
  </si>
  <si>
    <t>MARIA ETELVINA ALVAREZ LOPEZ</t>
  </si>
  <si>
    <t>2165703</t>
  </si>
  <si>
    <t>3137273402</t>
  </si>
  <si>
    <t>3126404350</t>
  </si>
  <si>
    <t>Calle 54 #39A - 15. Barrio Boston 2DO PISO</t>
  </si>
  <si>
    <t>mapi15602@hotmail.com</t>
  </si>
  <si>
    <t>21776992</t>
  </si>
  <si>
    <t>NUBIA ESTELLA MONTES GOMEZ</t>
  </si>
  <si>
    <t>5837935</t>
  </si>
  <si>
    <t>3007895405</t>
  </si>
  <si>
    <t>3007895405 hija llamar  a este número</t>
  </si>
  <si>
    <t>CLLE 77 ab # 85 b 7/robledo BELLO HORIZONTE</t>
  </si>
  <si>
    <t>caritopatino@hotmail.com</t>
  </si>
  <si>
    <t>1037592192</t>
  </si>
  <si>
    <t>ALEJANDRA  GARCIA CASTANO</t>
  </si>
  <si>
    <t>3053397176</t>
  </si>
  <si>
    <t>carrera 23 # 101 AB 40 INTERIOR 301</t>
  </si>
  <si>
    <t>21919798</t>
  </si>
  <si>
    <t>FABIOLA DE JESUS BEDOYA DE AGUDELO</t>
  </si>
  <si>
    <t>3102882308</t>
  </si>
  <si>
    <t>3125847444</t>
  </si>
  <si>
    <t>TV 5TA N° 75D - 42/ APART 408 - TORRE 6 / BARRIO  BELEN LA MOTA</t>
  </si>
  <si>
    <t>fabiolabedoyaz@hotmail.com</t>
  </si>
  <si>
    <t>21738329</t>
  </si>
  <si>
    <t>DORALBA  LONDONO VELEZ</t>
  </si>
  <si>
    <t>3245971</t>
  </si>
  <si>
    <t>3122982825</t>
  </si>
  <si>
    <t>BELEN, VIOLETAS  cra 88#31-18</t>
  </si>
  <si>
    <t>doralbalondonovelez@gmail.com</t>
  </si>
  <si>
    <t>21994024</t>
  </si>
  <si>
    <t>NUBIA DEL CARMEN MONTOYA ZAPATA</t>
  </si>
  <si>
    <t>6011077</t>
  </si>
  <si>
    <t>3116367474</t>
  </si>
  <si>
    <t>peñol carrera 22 d numero 15-74 barrio villa roca</t>
  </si>
  <si>
    <t>numoza@gmail.com</t>
  </si>
  <si>
    <t>21960317</t>
  </si>
  <si>
    <t>AMPARO DE JESUS AGUILAR HERNANDEZ</t>
  </si>
  <si>
    <t>3104449058</t>
  </si>
  <si>
    <t>fannycastanoa@une.net.co</t>
  </si>
  <si>
    <t>21962777</t>
  </si>
  <si>
    <t>MARIA ISMENIA ALZATE CARDONA</t>
  </si>
  <si>
    <t>3133740768</t>
  </si>
  <si>
    <t>3008010210_3133740768</t>
  </si>
  <si>
    <t>Calle 40 N°81A-132, Apt. 102, Edificio Villa María 6 Simon Bolivar</t>
  </si>
  <si>
    <t>ismeniaalzate@hotmail.com</t>
  </si>
  <si>
    <t>21994077</t>
  </si>
  <si>
    <t>LUZ MARINA GRANDA ECHAVARRIA</t>
  </si>
  <si>
    <t>3015937269</t>
  </si>
  <si>
    <t>3146383080</t>
  </si>
  <si>
    <t>Barrio Nuevo</t>
  </si>
  <si>
    <t>lucigrandae25@gmail.com</t>
  </si>
  <si>
    <t>21961610</t>
  </si>
  <si>
    <t>MARIA ANOCENY CASTRO LOPEZ</t>
  </si>
  <si>
    <t>5785920</t>
  </si>
  <si>
    <t>3012825823</t>
  </si>
  <si>
    <t>CRA 43 # 61 - 41 B. Villa Hermosa los Ángeles</t>
  </si>
  <si>
    <t>diana.idarraga.castro@gmail.com</t>
  </si>
  <si>
    <t>17145899</t>
  </si>
  <si>
    <t>HECTOR  ARIAS PALACIO</t>
  </si>
  <si>
    <t>3044791214 PROPIO</t>
  </si>
  <si>
    <t>3043258138</t>
  </si>
  <si>
    <t>3107489836</t>
  </si>
  <si>
    <t>CLLE 93 N 94 C 23/SN CRISTOBAL FINCA VILLA MARIA</t>
  </si>
  <si>
    <t>hectorariaspalacio@hotmail.com</t>
  </si>
  <si>
    <t>ARCECARL5556@OUTLOOK.COM principal</t>
  </si>
  <si>
    <t>15363192</t>
  </si>
  <si>
    <t>CARLOS ARTURO VENGOECHEA MARULANDA</t>
  </si>
  <si>
    <t>5874444</t>
  </si>
  <si>
    <t>3108958841</t>
  </si>
  <si>
    <t>CARRERA 36 A N° 20 SUR-50 APTO 101 -ED YARUMAL B/ POBLADO POR SAN LUCAS</t>
  </si>
  <si>
    <t>carlosvengomar@gmail.com</t>
  </si>
  <si>
    <t>21742520</t>
  </si>
  <si>
    <t>LUZ MARY RAMIREZ RESTREPO</t>
  </si>
  <si>
    <t>5030455</t>
  </si>
  <si>
    <t>3117219233</t>
  </si>
  <si>
    <t>CALLE 55 # 40- 44 INTERIOR 1508 BARRIO BOSTON</t>
  </si>
  <si>
    <t>luzmarr51@yahoo.es</t>
  </si>
  <si>
    <t>21837550</t>
  </si>
  <si>
    <t>ISABEL DEL SOCORRO PATINO TORO</t>
  </si>
  <si>
    <t>2721383</t>
  </si>
  <si>
    <t>3113459265</t>
  </si>
  <si>
    <t>costecaribe@gmail.com</t>
  </si>
  <si>
    <t>I849</t>
  </si>
  <si>
    <t>32106934</t>
  </si>
  <si>
    <t>PAULA ANDREA CALLE SANCHEZ</t>
  </si>
  <si>
    <t>3113000105</t>
  </si>
  <si>
    <t>CRA 6A # 47 A-40/ BARRIO BUENOS AIRES</t>
  </si>
  <si>
    <t>pcpaulacalle@gmail.com</t>
  </si>
  <si>
    <t>1040742703</t>
  </si>
  <si>
    <t>JUAN DAVID PINO SANCHEZ</t>
  </si>
  <si>
    <t>3216329017</t>
  </si>
  <si>
    <t>ITAGUI</t>
  </si>
  <si>
    <t>pino.david92@gmail.com</t>
  </si>
  <si>
    <t>24308481</t>
  </si>
  <si>
    <t>NELLY  CORTES HENAO</t>
  </si>
  <si>
    <t>6045948515</t>
  </si>
  <si>
    <t>3136396858</t>
  </si>
  <si>
    <t>CRA 51 N 86 - 75  PRIMER  PISO  ARANJUEZ</t>
  </si>
  <si>
    <t>henaoandrea69@gmail.com</t>
  </si>
  <si>
    <t>jenny.perezjp21@gmail.com</t>
  </si>
  <si>
    <t>L032</t>
  </si>
  <si>
    <t>32078168</t>
  </si>
  <si>
    <t>SONNIA ELENA VASQUEZ MARIN</t>
  </si>
  <si>
    <t>6042912125</t>
  </si>
  <si>
    <t>3122388359</t>
  </si>
  <si>
    <t>Carrera 45 d Numero 58 29 apt  103 edf portal del centro PRADO CENTRO CERCA A LA FUNERARIA VILLA NUEVA</t>
  </si>
  <si>
    <t>mariaalejandrar836@gmail.com</t>
  </si>
  <si>
    <t>S311</t>
  </si>
  <si>
    <t>21809666</t>
  </si>
  <si>
    <t>BEATRIZ ELENA AGUDELO MAZO</t>
  </si>
  <si>
    <t>3127214763</t>
  </si>
  <si>
    <t>3218142624</t>
  </si>
  <si>
    <t>VEREDA CESTILLAL/BARBOSA/ANTIOQUIA</t>
  </si>
  <si>
    <t>agudelomazo61@gmail.com</t>
  </si>
  <si>
    <t>21938010</t>
  </si>
  <si>
    <t>SILVIA DEL SOCORRO GRANDA MUNOZ</t>
  </si>
  <si>
    <t>2538878</t>
  </si>
  <si>
    <t>3116480988</t>
  </si>
  <si>
    <t>CARRERA 92 #34 D 43 -CASA DE ORACION EL TABOR  -BELENCITO CORAZON</t>
  </si>
  <si>
    <t>silviadelsgranda@yahoo.es</t>
  </si>
  <si>
    <t>21960435</t>
  </si>
  <si>
    <t>AURA DEL CARMEN LOPEZ PEREZ</t>
  </si>
  <si>
    <t>3137336729</t>
  </si>
  <si>
    <t>aurabuenavida@hotmail.com</t>
  </si>
  <si>
    <t>21828184</t>
  </si>
  <si>
    <t>GLORIA DE JESUS MARIN CASTANO</t>
  </si>
  <si>
    <t>3419135 – 8524820</t>
  </si>
  <si>
    <t>3216056282</t>
  </si>
  <si>
    <t>CALLE 19 C NUMERO 82 A 168 TERCER PISO BELEN ALTAVISTA PARTE BAJA</t>
  </si>
  <si>
    <t>xx</t>
  </si>
  <si>
    <t>21783233</t>
  </si>
  <si>
    <t>LUZMILA  GALLEGO JARAMILLO</t>
  </si>
  <si>
    <t>3271350</t>
  </si>
  <si>
    <t>3007745767</t>
  </si>
  <si>
    <t>3212069602</t>
  </si>
  <si>
    <t>CALLE 34 # 81-74 BARRIO BELEN LA CASTELLANA - MEDELLIN</t>
  </si>
  <si>
    <t>luzmilagjaramillo@gmail.com</t>
  </si>
  <si>
    <t>fredesduque@hotmail.com</t>
  </si>
  <si>
    <t>21836521</t>
  </si>
  <si>
    <t>BERTA DE JESUS TORO VALLEJO</t>
  </si>
  <si>
    <t>3132521</t>
  </si>
  <si>
    <t>3016955800</t>
  </si>
  <si>
    <t>Cr 45 # 15 sur 75 ( 1008) santa maria el poblado</t>
  </si>
  <si>
    <t>21778012</t>
  </si>
  <si>
    <t>LUZ DARY ARISTIZABAL HOYOS</t>
  </si>
  <si>
    <t>5047722 - 3127579545</t>
  </si>
  <si>
    <t>3127579545</t>
  </si>
  <si>
    <t>CRA 38 ªN 42-28 / BARRIO El Salvador</t>
  </si>
  <si>
    <t>luzydar.8@gmail.com</t>
  </si>
  <si>
    <t>21839012</t>
  </si>
  <si>
    <t>MARIA DEL CARMEN OSORIO PATINO</t>
  </si>
  <si>
    <t>2328314</t>
  </si>
  <si>
    <t>3122856553</t>
  </si>
  <si>
    <t>3052910679</t>
  </si>
  <si>
    <t>Calle 26 # 55E-46 Urbanización Pietrasanta, Rionegro (Antiioquia)</t>
  </si>
  <si>
    <t>medardopacheco@gmail.com</t>
  </si>
  <si>
    <t>21851181</t>
  </si>
  <si>
    <t>IRMA AUXILIO URREGO LONDONO</t>
  </si>
  <si>
    <t>2562444</t>
  </si>
  <si>
    <t>3003597627</t>
  </si>
  <si>
    <t>belen</t>
  </si>
  <si>
    <t>urregoirma@gmail.com</t>
  </si>
  <si>
    <t>21932499</t>
  </si>
  <si>
    <t>NAVIS SUSANA MIRANDA NUNEZ</t>
  </si>
  <si>
    <t>5047474</t>
  </si>
  <si>
    <t>3206785392</t>
  </si>
  <si>
    <t>3206755373 esposo remberto barrios</t>
  </si>
  <si>
    <t>CARRERA 89 #68 A 104</t>
  </si>
  <si>
    <t>suminu2@yahoo.es</t>
  </si>
  <si>
    <t>11790220</t>
  </si>
  <si>
    <t>MORRINSON  MORENO QUEJADA</t>
  </si>
  <si>
    <t>3136152579</t>
  </si>
  <si>
    <t>Cra 31 # 62 A 18 Bston  urbanización alcazar de sucre etapa 1 apto 508</t>
  </si>
  <si>
    <t>morenoquejada@gmail.com</t>
  </si>
  <si>
    <t>11850416</t>
  </si>
  <si>
    <t>WALTER  HURTADO DIAZ</t>
  </si>
  <si>
    <t>3106520837</t>
  </si>
  <si>
    <t>ESTA RADICACO EN EL CHOCO</t>
  </si>
  <si>
    <t>walterhurtado17@gmail.com</t>
  </si>
  <si>
    <t>22004247</t>
  </si>
  <si>
    <t>MARIA CLEMENTINA DELGADO LONDONO</t>
  </si>
  <si>
    <t>4912101</t>
  </si>
  <si>
    <t>3105220885</t>
  </si>
  <si>
    <t>mariacdelgado18@gmail.com</t>
  </si>
  <si>
    <t>22007858</t>
  </si>
  <si>
    <t>CARLOTA MARIA GOMEZ SUAREZ</t>
  </si>
  <si>
    <t>3207527968</t>
  </si>
  <si>
    <t>3218579823</t>
  </si>
  <si>
    <t>TRASNVERSDAL 45 AA NUMERO 84-27 BARRIO LA FLORESTA APTO 501</t>
  </si>
  <si>
    <t>carlotamariagomez@hotmail.com</t>
  </si>
  <si>
    <t>21870867</t>
  </si>
  <si>
    <t>LUZ MARINA LOPEZ LOPEZ</t>
  </si>
  <si>
    <t>3148300649</t>
  </si>
  <si>
    <t>3148300648</t>
  </si>
  <si>
    <t>lópez21@email.com</t>
  </si>
  <si>
    <t>16050019</t>
  </si>
  <si>
    <t>HUMBERTO  MUNOZ TORO</t>
  </si>
  <si>
    <t>3102532268</t>
  </si>
  <si>
    <t>3206815129</t>
  </si>
  <si>
    <t>humbertomunoztoro2911@gmail.com</t>
  </si>
  <si>
    <t>21993330</t>
  </si>
  <si>
    <t>MARIA LUCILA PELAEZ CORREA</t>
  </si>
  <si>
    <t>4376011-3128430615</t>
  </si>
  <si>
    <t>3106208823</t>
  </si>
  <si>
    <t>pcmarlu40@gmail.com</t>
  </si>
  <si>
    <t>21394945</t>
  </si>
  <si>
    <t>LILIAM  SOTO CORRALES</t>
  </si>
  <si>
    <t>2512627</t>
  </si>
  <si>
    <t>3113875928</t>
  </si>
  <si>
    <t>CALLE 54 # 45 -101 / BARRIO CENTRO</t>
  </si>
  <si>
    <t>sotico12@hotmail.com</t>
  </si>
  <si>
    <t>21395646</t>
  </si>
  <si>
    <t>LUZ ELENA OSPINA GALLEGO</t>
  </si>
  <si>
    <t>6045801074</t>
  </si>
  <si>
    <t>3012893850</t>
  </si>
  <si>
    <t>CLL 73 #73A-60/APT 1101/EDF AVENIDA DEL CERRO</t>
  </si>
  <si>
    <t>luzoga@gmail.com</t>
  </si>
  <si>
    <t>21400263</t>
  </si>
  <si>
    <t>GILMA  SINIGUI DOMICO</t>
  </si>
  <si>
    <t>3214419212</t>
  </si>
  <si>
    <t>3146168986</t>
  </si>
  <si>
    <t>Calle 64CC No. 16-22</t>
  </si>
  <si>
    <t>esdiana12@gmail.com</t>
  </si>
  <si>
    <t>21402388</t>
  </si>
  <si>
    <t>MARTHA LIGIA CARMONA MARIN</t>
  </si>
  <si>
    <t>6046011864</t>
  </si>
  <si>
    <t>3207244704</t>
  </si>
  <si>
    <t>CALLE 70ASUR # 35-51</t>
  </si>
  <si>
    <t>marcar233@hotmail.com</t>
  </si>
  <si>
    <t>8312338</t>
  </si>
  <si>
    <t>NORBERTO  CEBALLOS MARIN</t>
  </si>
  <si>
    <t>3178931663 PROPIO</t>
  </si>
  <si>
    <t>3178931663</t>
  </si>
  <si>
    <t>CALLE 55 N 38-36 BARRIO BOSTON</t>
  </si>
  <si>
    <t>SANDRAC2810@HOTMAIL.COM</t>
  </si>
  <si>
    <t>22005130</t>
  </si>
  <si>
    <t>LUZ MARINA RODRIGUEZ AGUDELO</t>
  </si>
  <si>
    <t>2305454</t>
  </si>
  <si>
    <t>3147712891</t>
  </si>
  <si>
    <t>Crr 65 #42-127</t>
  </si>
  <si>
    <t>luzmarinara2006@yahoo.es</t>
  </si>
  <si>
    <t>22038754</t>
  </si>
  <si>
    <t>MARIA ELENA CUARTAS CASTANEDA</t>
  </si>
  <si>
    <t>2735540</t>
  </si>
  <si>
    <t>3148873449</t>
  </si>
  <si>
    <t>3216842966 HIJA</t>
  </si>
  <si>
    <t>CLL 115 # 64CC -32 SEGUNDO PISO-BOYACÁ LAS BRISAS</t>
  </si>
  <si>
    <t>nefevacu@gmail.com</t>
  </si>
  <si>
    <t>22038568</t>
  </si>
  <si>
    <t>LIGIA DE JESUS SERNA DE QUINTERO</t>
  </si>
  <si>
    <t>6045007945</t>
  </si>
  <si>
    <t>3137361950</t>
  </si>
  <si>
    <t>3054708354</t>
  </si>
  <si>
    <t>CR 46 # 60-43 PRIMER PISO - BARRIO PRADO</t>
  </si>
  <si>
    <t>CLAO123456@HOTMAIL.COM</t>
  </si>
  <si>
    <t>22056666</t>
  </si>
  <si>
    <t>LUZ HELENA PEREZ GIRALDO</t>
  </si>
  <si>
    <t>4130850</t>
  </si>
  <si>
    <t>3007875406</t>
  </si>
  <si>
    <t>cll 36 n 77-70 barrio laureles</t>
  </si>
  <si>
    <t>luzeperez50@hotmail.com</t>
  </si>
  <si>
    <t>22024634</t>
  </si>
  <si>
    <t>ALBA   LUZ ALZATE SOTO</t>
  </si>
  <si>
    <t>5849678</t>
  </si>
  <si>
    <t>3108002046</t>
  </si>
  <si>
    <t>CLL59 41-37 Boston</t>
  </si>
  <si>
    <t>alzatesotoalbaluz@gmail.com</t>
  </si>
  <si>
    <t>21990631</t>
  </si>
  <si>
    <t>MARTHA INES PINO PEREZ</t>
  </si>
  <si>
    <t>3233679095</t>
  </si>
  <si>
    <t>3187949515 -3118804626</t>
  </si>
  <si>
    <t>MONTEFLOR</t>
  </si>
  <si>
    <t>marthainesp@gmail.com</t>
  </si>
  <si>
    <t>22082866</t>
  </si>
  <si>
    <t>MARIA HORTENSIA RAMIREZ OROZCO</t>
  </si>
  <si>
    <t>3117146683</t>
  </si>
  <si>
    <t>hortensia4810@gmail.com</t>
  </si>
  <si>
    <t>21419402</t>
  </si>
  <si>
    <t>LUZ AMPARO PUERTA GIL</t>
  </si>
  <si>
    <t>2121347</t>
  </si>
  <si>
    <t>3187378689</t>
  </si>
  <si>
    <t>CLL 70 A Nª 45 - 31 / BARRIO MANRIQUE CENTRAL  </t>
  </si>
  <si>
    <t>luzamparop@live.com</t>
  </si>
  <si>
    <t>21692132</t>
  </si>
  <si>
    <t>ANA JOSEFA DIEZ GUTIERREZ</t>
  </si>
  <si>
    <t>2971584-6057881</t>
  </si>
  <si>
    <t>3206741999</t>
  </si>
  <si>
    <t>3217247687</t>
  </si>
  <si>
    <t>CLL 32 D Nª 76-145, APART 301 LAURELES NOGAL</t>
  </si>
  <si>
    <t>martacmontoya15@hotmail.com</t>
  </si>
  <si>
    <t>21847113</t>
  </si>
  <si>
    <t>AMPARO DEL SOCORRO GIRALDO ARBELAEZ</t>
  </si>
  <si>
    <t>2558973</t>
  </si>
  <si>
    <t>3108434057</t>
  </si>
  <si>
    <t>CARRERA 30 NUMERO 40A-66</t>
  </si>
  <si>
    <t>amparopecas@yahoo.es</t>
  </si>
  <si>
    <t>11788439</t>
  </si>
  <si>
    <t>OVIDIO  VALOYES PEREZ</t>
  </si>
  <si>
    <t>3104093638</t>
  </si>
  <si>
    <t>3113927346</t>
  </si>
  <si>
    <t>CRA 26# 58-41</t>
  </si>
  <si>
    <t>ovidinho56@gmail.com</t>
  </si>
  <si>
    <t>21870770</t>
  </si>
  <si>
    <t>NORA DEL SOCORRO BUITRAGO GIRALDO</t>
  </si>
  <si>
    <t>3116345534</t>
  </si>
  <si>
    <t>CARRERA 45  N 44-74    PISO 3  ZONA CENTRO</t>
  </si>
  <si>
    <t>perroespectral11@gmail.com</t>
  </si>
  <si>
    <t>22004151</t>
  </si>
  <si>
    <t>BLANCA RUTH ALVAREZ DE CORREA</t>
  </si>
  <si>
    <t>3146230300</t>
  </si>
  <si>
    <t>2165284</t>
  </si>
  <si>
    <t>CALLE 41 N33 B37 BARRIO EL SALVADOR</t>
  </si>
  <si>
    <t>blancaruth.ag@gmail.com</t>
  </si>
  <si>
    <t>22004669</t>
  </si>
  <si>
    <t>ELVIA  VIVARES RODRIGUEZ</t>
  </si>
  <si>
    <t>3217643487</t>
  </si>
  <si>
    <t>Calle 79a # 85a 41</t>
  </si>
  <si>
    <t>elvivares@hotmail.com</t>
  </si>
  <si>
    <t>22005068</t>
  </si>
  <si>
    <t>CILENA MARIA GOMEZ BASTIDAS</t>
  </si>
  <si>
    <t>3104715351</t>
  </si>
  <si>
    <t>calle 28 #75-7</t>
  </si>
  <si>
    <t>cilena.presentacion@gmail.com</t>
  </si>
  <si>
    <t>1017263303</t>
  </si>
  <si>
    <t>PAOLA  PIRAS</t>
  </si>
  <si>
    <t>CALLE 31 C # 89 C 12 BELEN LAS VIOLETAS</t>
  </si>
  <si>
    <t>paolapiras6@gmail.com</t>
  </si>
  <si>
    <t>1004206720</t>
  </si>
  <si>
    <t>SANTIAGO JOSE LOPEZ BEDOYA</t>
  </si>
  <si>
    <t>3114042238</t>
  </si>
  <si>
    <t>santybedoya67@gmail.com</t>
  </si>
  <si>
    <t>santybedolla67@gmail.com</t>
  </si>
  <si>
    <t>32453806</t>
  </si>
  <si>
    <t>MARTHA  IRENE  RUEDA  BEDOYA</t>
  </si>
  <si>
    <t>5901217</t>
  </si>
  <si>
    <t>3017786615</t>
  </si>
  <si>
    <t>321766545</t>
  </si>
  <si>
    <t>CALLE 45 NUMERO 78-14</t>
  </si>
  <si>
    <t>miduquerueda@gmail.com</t>
  </si>
  <si>
    <t>1028040720</t>
  </si>
  <si>
    <t>ANGELA YANEHT MURILLO HIGUITA</t>
  </si>
  <si>
    <t>3104502473</t>
  </si>
  <si>
    <t>CALLE  55 #40-85 Apartamento 907 BOSTON</t>
  </si>
  <si>
    <t>angela.murilloh@gmail.com</t>
  </si>
  <si>
    <t>yanehtmurillo@outlook.com</t>
  </si>
  <si>
    <t>1006520487</t>
  </si>
  <si>
    <t>LINA MARCELA MORENO MOSQUERA</t>
  </si>
  <si>
    <t>3205557239</t>
  </si>
  <si>
    <t>3142838771</t>
  </si>
  <si>
    <t>linamoreno964@gmail.com</t>
  </si>
  <si>
    <t>26327394</t>
  </si>
  <si>
    <t>MARIA ESTHER MURILLO GUZMAN</t>
  </si>
  <si>
    <t>3176698727</t>
  </si>
  <si>
    <t>CRA 73C #74-34/3ER PISO/PILARICA</t>
  </si>
  <si>
    <t>ediermosquera@gmail.com</t>
  </si>
  <si>
    <t>Jhonatanrestrepo26@hotmail.com</t>
  </si>
  <si>
    <t>LICETH YAMILE MUÑOZ JARAMILLO</t>
  </si>
  <si>
    <t>11809871</t>
  </si>
  <si>
    <t>JHON FULTON LLOREDA RENTERIA</t>
  </si>
  <si>
    <t>4060107</t>
  </si>
  <si>
    <t>3154061205</t>
  </si>
  <si>
    <t>BARBOSA- CALLE 12 NO 8 A 44 APTO 301 BARRIO EL PORTON</t>
  </si>
  <si>
    <t>fultonlloreda@iefincalamesa.edu.co</t>
  </si>
  <si>
    <t>1077424452</t>
  </si>
  <si>
    <t>HERMANN  PENALOZA SERNA</t>
  </si>
  <si>
    <t>CRA 36 N 50 - 37  APTO 401/BUENOS AIRES</t>
  </si>
  <si>
    <t>8429418</t>
  </si>
  <si>
    <t>AZARIA  CUESTA CUESTA</t>
  </si>
  <si>
    <t>8323265</t>
  </si>
  <si>
    <t>3103841207</t>
  </si>
  <si>
    <t>CLL 45 BB N°13-63/ BARRIO BUENOS AIRES</t>
  </si>
  <si>
    <t>azarias58@gmail.com</t>
  </si>
  <si>
    <t>27422854</t>
  </si>
  <si>
    <t>LILIAM DE JESUS VELEZ DE RUALES</t>
  </si>
  <si>
    <t>5083259</t>
  </si>
  <si>
    <t>3168782587</t>
  </si>
  <si>
    <t>Calle  2 B # 75D-49 casa 187</t>
  </si>
  <si>
    <t>velezli5@gmail.com</t>
  </si>
  <si>
    <t>J40X</t>
  </si>
  <si>
    <t>6815209</t>
  </si>
  <si>
    <t>RUFINO SALVADOR GUZMAN RUIZ</t>
  </si>
  <si>
    <t>3113415648</t>
  </si>
  <si>
    <t>CRA 63 DA N° 103D - 32/ BARRIO BELARCZAR</t>
  </si>
  <si>
    <t>rufinogur@gmail.com</t>
  </si>
  <si>
    <t>M160</t>
  </si>
  <si>
    <t>11788879</t>
  </si>
  <si>
    <t>WILLIAM DE JESUS VALLEJO AGUDELO</t>
  </si>
  <si>
    <t>3137173749</t>
  </si>
  <si>
    <t>Calle 21 sur 41-117 int 421 BL 4</t>
  </si>
  <si>
    <t>wiva.1515@hotmail.com</t>
  </si>
  <si>
    <t>21671947</t>
  </si>
  <si>
    <t>NAZARETH  PALACIO SANCHEZ</t>
  </si>
  <si>
    <t>6045037517</t>
  </si>
  <si>
    <t>3207554310</t>
  </si>
  <si>
    <t>3103900300 HIJA CUIDADORA</t>
  </si>
  <si>
    <t>CLL 64A #37-50/VILLAHERMOSA</t>
  </si>
  <si>
    <t>21704179</t>
  </si>
  <si>
    <t>MARGARITA MARIA PALACIO JARAMILLO</t>
  </si>
  <si>
    <t>3005262</t>
  </si>
  <si>
    <t>3006484277</t>
  </si>
  <si>
    <t>CLLE 38 N 66 A 02 ED LUCI AP 403/CONQUISTADORES</t>
  </si>
  <si>
    <t>margamarpala@gmail.com</t>
  </si>
  <si>
    <t>15443912</t>
  </si>
  <si>
    <t>JORGE ALBEIRO BANOL GUTIERREZ</t>
  </si>
  <si>
    <t>3197989081</t>
  </si>
  <si>
    <t>jorgebanol@gmail.com</t>
  </si>
  <si>
    <t>22093892</t>
  </si>
  <si>
    <t>LILIA  VILLEGAS DE VASQUEZ</t>
  </si>
  <si>
    <t>6042685063</t>
  </si>
  <si>
    <t>3182615574</t>
  </si>
  <si>
    <t>31606208864</t>
  </si>
  <si>
    <t>CRA 43C #4 SUR-199/APT 104/RINCON DE OVIEDO</t>
  </si>
  <si>
    <t>chucho.villegas@hotmail.com</t>
  </si>
  <si>
    <t>21624462</t>
  </si>
  <si>
    <t>MARTA CECILIA JIMENEZ BETANCUR</t>
  </si>
  <si>
    <t>3104686872</t>
  </si>
  <si>
    <t>CRA 51 #96-16--BARRIO ARANJUEZ</t>
  </si>
  <si>
    <t>dianaca23@gmail.com</t>
  </si>
  <si>
    <t>1065010331</t>
  </si>
  <si>
    <t>WILLY NARVAEZ GALLEGO</t>
  </si>
  <si>
    <t>09:08:00</t>
  </si>
  <si>
    <t>09:16:00</t>
  </si>
  <si>
    <t>Z017</t>
  </si>
  <si>
    <t>3583804</t>
  </si>
  <si>
    <t>RAUL DE JESUS GUARIN GUARIN</t>
  </si>
  <si>
    <t>3117789312</t>
  </si>
  <si>
    <t>Cra 73 # 53-56 apto 2006 Brr los Colores</t>
  </si>
  <si>
    <t>fannyamparomartinez@gmail.com</t>
  </si>
  <si>
    <t>09:24:00</t>
  </si>
  <si>
    <t>09:32:00</t>
  </si>
  <si>
    <t>16759244</t>
  </si>
  <si>
    <t>ROBERT  PAUL VERGARA MARTINEZ</t>
  </si>
  <si>
    <t>calle 77 AC 75-165 torre 2 apto 508</t>
  </si>
  <si>
    <t>09:48:00</t>
  </si>
  <si>
    <t>25151252</t>
  </si>
  <si>
    <t>GENNY DEL SOCORRO GIRALDO ARIAS</t>
  </si>
  <si>
    <t>4123671</t>
  </si>
  <si>
    <t>3006200496</t>
  </si>
  <si>
    <t>CRA 76 # 42-51</t>
  </si>
  <si>
    <t>gennyg02@hotmail.com</t>
  </si>
  <si>
    <t>09:56:00</t>
  </si>
  <si>
    <t>22228097</t>
  </si>
  <si>
    <t>ALBA LUCIA VILLEGAS MUNERA</t>
  </si>
  <si>
    <t>5877679 - 3104377412</t>
  </si>
  <si>
    <t>3104377412</t>
  </si>
  <si>
    <t>Transversal 45#81-31 floresta</t>
  </si>
  <si>
    <t>villegas010585@gmail.com</t>
  </si>
  <si>
    <t>3562109</t>
  </si>
  <si>
    <t>RODRIGO  TEJADA CASTANO</t>
  </si>
  <si>
    <t>3424002-3146280809</t>
  </si>
  <si>
    <t>3146280809</t>
  </si>
  <si>
    <t>no refiere</t>
  </si>
  <si>
    <t>26258718</t>
  </si>
  <si>
    <t>MARGARITA YOLANDA RENTERIA RAMIREZ</t>
  </si>
  <si>
    <t>3148667735</t>
  </si>
  <si>
    <t>3105364879</t>
  </si>
  <si>
    <t>CLLE 80 N 91-32/ROBLEDO VILLA SOFIA</t>
  </si>
  <si>
    <t>mayorera@gmail.com</t>
  </si>
  <si>
    <t>Consulta Individual De Riesgo Cardiovascular (30 Min)</t>
  </si>
  <si>
    <t>25076923</t>
  </si>
  <si>
    <t>MARIA ORBILIA RAMIREZ LOAIZA</t>
  </si>
  <si>
    <t>3147611612-3113087186 (HIJO)</t>
  </si>
  <si>
    <t>3147611612</t>
  </si>
  <si>
    <t>CRR 42 B NUMERO 31-100 SAN DIEGO BLOQUE 11 APTO 207</t>
  </si>
  <si>
    <t>8267549</t>
  </si>
  <si>
    <t>JESUS MARIA PEREZ SANCHEZ</t>
  </si>
  <si>
    <t>6043399586</t>
  </si>
  <si>
    <t>3104174916</t>
  </si>
  <si>
    <t>CLL 64 #50C-23/PRADO CENTRO</t>
  </si>
  <si>
    <t>jmsiwa46@gmail.com</t>
  </si>
  <si>
    <t>32195354</t>
  </si>
  <si>
    <t>MARIA ROCIO MARTINEZ PALACIOS</t>
  </si>
  <si>
    <t>2578430</t>
  </si>
  <si>
    <t>3136832948</t>
  </si>
  <si>
    <t>3104302343 esposi llame a este</t>
  </si>
  <si>
    <t>cll 82a #90a-54</t>
  </si>
  <si>
    <t>rochipalma@hotmail.com</t>
  </si>
  <si>
    <t>29655855</t>
  </si>
  <si>
    <t>MARIA RUTH HERNANDEZ DE LOPEZ</t>
  </si>
  <si>
    <t>5092279</t>
  </si>
  <si>
    <t>3187884143</t>
  </si>
  <si>
    <t>3187884143 maria lopez hija</t>
  </si>
  <si>
    <t>CRA 39 N 26 E 36 APT 201/PABLO ESCOBAR</t>
  </si>
  <si>
    <t>danellylopez1903@gmail.com</t>
  </si>
  <si>
    <t>71601167</t>
  </si>
  <si>
    <t>JOHN JAIME DE LOS RIOS GALEANO</t>
  </si>
  <si>
    <t>5004727</t>
  </si>
  <si>
    <t>3192320514</t>
  </si>
  <si>
    <t>3193325228 ESPOSA</t>
  </si>
  <si>
    <t>Carrera 46 # 85-20 SEGUNDO PISO/ BARRIO CAMPO VALDES</t>
  </si>
  <si>
    <t>adrianao197@yahoo.es</t>
  </si>
  <si>
    <t>johnjdelosrios@hotmail.com</t>
  </si>
  <si>
    <t>26614120</t>
  </si>
  <si>
    <t>MARTHA LIBIA PATIÑO VARGAS</t>
  </si>
  <si>
    <t>3115393736</t>
  </si>
  <si>
    <t>calle 65 n 55.30 apt 11 22</t>
  </si>
  <si>
    <t>stelyta50@gmail.com</t>
  </si>
  <si>
    <t>32449068</t>
  </si>
  <si>
    <t>CARMEN LUCIA MUÑOZ BUSTAMANTE</t>
  </si>
  <si>
    <t>5945137</t>
  </si>
  <si>
    <t>3006744250</t>
  </si>
  <si>
    <t>3024615337  veronica hija</t>
  </si>
  <si>
    <t>CRA 76 # 32-66-BELEN PARQUE ED:LAS PALMAS  APTO  201</t>
  </si>
  <si>
    <t>vero781224@yahoo.es</t>
  </si>
  <si>
    <t>21777099</t>
  </si>
  <si>
    <t>NELLY AMPARO TAMAYO HOYOS</t>
  </si>
  <si>
    <t>3106149902</t>
  </si>
  <si>
    <t>CRA 22  N  21-10   APT 201 GRANADA /ANT X LA VARIANTE</t>
  </si>
  <si>
    <t>MALAEGUTA@GMAIL.COM</t>
  </si>
  <si>
    <t>3492391</t>
  </si>
  <si>
    <t>GUSTAVO ALONSO CASTANO ZULUAGA</t>
  </si>
  <si>
    <t>6042848067</t>
  </si>
  <si>
    <t>3007360157</t>
  </si>
  <si>
    <t>gustavoalonsocastanozuluaga@gmail.com</t>
  </si>
  <si>
    <t>32480745</t>
  </si>
  <si>
    <t>GLADYS STELLA FERNANDEZ CASTANEDA</t>
  </si>
  <si>
    <t>2165374 - 3017547440</t>
  </si>
  <si>
    <t>3017547440</t>
  </si>
  <si>
    <t>CRA  38 A  N   40 A  51/ EL SALVADOR</t>
  </si>
  <si>
    <t>glastefe@yahoo.es</t>
  </si>
  <si>
    <t>1124010608</t>
  </si>
  <si>
    <t>ALEXANDER MANUEL CUELLO LUCA</t>
  </si>
  <si>
    <t>E748</t>
  </si>
  <si>
    <t>70109945</t>
  </si>
  <si>
    <t>OSWALDO DE  JESUS ZULUAGA QUINTERO</t>
  </si>
  <si>
    <t>3216438222</t>
  </si>
  <si>
    <t>cra 22 D # 08 - 22  VILLA DEL ROSARIO/EL PEÑOL</t>
  </si>
  <si>
    <t>waldozulu@hotmail.com</t>
  </si>
  <si>
    <t>21400944</t>
  </si>
  <si>
    <t>LUZ TRINIDAD PUERTA MARIN</t>
  </si>
  <si>
    <t>5069542-3105179078</t>
  </si>
  <si>
    <t>3105179078</t>
  </si>
  <si>
    <t>CALLE 26 A N 76-21/BELEN</t>
  </si>
  <si>
    <t>trini.puerta@icloud.com</t>
  </si>
  <si>
    <t>21968544</t>
  </si>
  <si>
    <t>MARIA MERCEDES CUADROS GUZMAN</t>
  </si>
  <si>
    <t>5894496</t>
  </si>
  <si>
    <t>3176604403</t>
  </si>
  <si>
    <t>3295365</t>
  </si>
  <si>
    <t>CRA 50D #65-29/INT 1505/EDF SAN NICOLAS/PRADO CENTRO</t>
  </si>
  <si>
    <t>mencha888@hotmail.com</t>
  </si>
  <si>
    <t>1123998796</t>
  </si>
  <si>
    <t>DANIS CARMINA MONSALVO PÉREZ</t>
  </si>
  <si>
    <t>8296026</t>
  </si>
  <si>
    <t>JESUS GUILLERMO LEON CUARTAS ARIAS</t>
  </si>
  <si>
    <t>3137476956</t>
  </si>
  <si>
    <t>3003687083</t>
  </si>
  <si>
    <t>CRA 45 Nª  71A -21/INTERIOR 101 - BARRIO MANRIQUE CENTRAL</t>
  </si>
  <si>
    <t>mariancuartas@gmail.com</t>
  </si>
  <si>
    <t>22215118</t>
  </si>
  <si>
    <t>MARIA ROQUELINA PALACIOS DE GARCIA</t>
  </si>
  <si>
    <t>6042338096</t>
  </si>
  <si>
    <t>3176448807</t>
  </si>
  <si>
    <t>CRA 37 #68-62/MANRIQUE ORIENTAL</t>
  </si>
  <si>
    <t>roquelina68@gmail.com</t>
  </si>
  <si>
    <t>3536688</t>
  </si>
  <si>
    <t>PEDRO ANTONIO MARIN OROZCO</t>
  </si>
  <si>
    <t>3217769911</t>
  </si>
  <si>
    <t>4174018</t>
  </si>
  <si>
    <t>CLL 48A # 83-15/APT 901/CALASANZ</t>
  </si>
  <si>
    <t>pedro688@hotmail.com</t>
  </si>
  <si>
    <t>21375678</t>
  </si>
  <si>
    <t>ANA LUCIA JIMENEZ CASTANO</t>
  </si>
  <si>
    <t>4241070</t>
  </si>
  <si>
    <t>CRA 90 # 65C - 101/CASA STA MARIA DE LOS ANGELES/ROBLEDO LA POLA</t>
  </si>
  <si>
    <t>4792412</t>
  </si>
  <si>
    <t>PATRICIO  MENA QUEJADA</t>
  </si>
  <si>
    <t>3147449117</t>
  </si>
  <si>
    <t>quibdo- barrio coimbra.</t>
  </si>
  <si>
    <t>rocio195902@hotmail.com</t>
  </si>
  <si>
    <t>21529222</t>
  </si>
  <si>
    <t>MARTHA EDILMA RESTREPO DE BONILLA</t>
  </si>
  <si>
    <t>604 5034460</t>
  </si>
  <si>
    <t>3127393831</t>
  </si>
  <si>
    <t>3207542414 HIJA</t>
  </si>
  <si>
    <t>CLLE 62 # 30A - 35 APTO 201 BOSTON LA LADERA</t>
  </si>
  <si>
    <t>lilibonilla29@gmail.com</t>
  </si>
  <si>
    <t>21529859</t>
  </si>
  <si>
    <t>NYDIA DEL CARMEN LONDONO MUNERA</t>
  </si>
  <si>
    <t>3136685027</t>
  </si>
  <si>
    <t>CRA 19 N° 15- 229/ MUNICIPIO DE BELMIRA - ANTIOQUIA</t>
  </si>
  <si>
    <t>nydilomu@gmail.com</t>
  </si>
  <si>
    <t>21962685</t>
  </si>
  <si>
    <t>ROSALBA  JIMENEZ GARCES</t>
  </si>
  <si>
    <t>6042162180</t>
  </si>
  <si>
    <t>3002216328</t>
  </si>
  <si>
    <t>CRA 33A #44-17/GERONA</t>
  </si>
  <si>
    <t>llondono78@gmail.com</t>
  </si>
  <si>
    <t>5466544</t>
  </si>
  <si>
    <t>LUIS ENRIQUE LEMUS SANTIAGO</t>
  </si>
  <si>
    <t>6042663894</t>
  </si>
  <si>
    <t>3012691133</t>
  </si>
  <si>
    <t>CRA 43C #4 SUR-143/CS 168/URB ALDEA DE RIOBAMBA/OVIEDO</t>
  </si>
  <si>
    <t>vianny_lemus@yahoo.com</t>
  </si>
  <si>
    <t>21964030</t>
  </si>
  <si>
    <t>MARIA RUBIELA MONTOYA VALENCIA</t>
  </si>
  <si>
    <t>6044175073</t>
  </si>
  <si>
    <t>3217621162</t>
  </si>
  <si>
    <t>3146680587 mabel cuidadora</t>
  </si>
  <si>
    <t>CLL 31C 89DD-48/CS 7048/ALTOS DEL CASTILLO 2/BELEN LAS VIOLETAS</t>
  </si>
  <si>
    <t>estrellita-30-@hotmail.com</t>
  </si>
  <si>
    <t>54256880</t>
  </si>
  <si>
    <t>ROSNEY  IBARGUEN GONZALEZ</t>
  </si>
  <si>
    <t>3104908072</t>
  </si>
  <si>
    <t>3232859068</t>
  </si>
  <si>
    <t>3506668094 HIJO</t>
  </si>
  <si>
    <t>CRA 47 # 58 - 20</t>
  </si>
  <si>
    <t>lanegraros@hotmail.com</t>
  </si>
  <si>
    <t>21708227</t>
  </si>
  <si>
    <t>MARGARITA ALICIA SIERRA BOUHOT</t>
  </si>
  <si>
    <t>5810838- 3174273675</t>
  </si>
  <si>
    <t>3174273675</t>
  </si>
  <si>
    <t>DIAGONAL 79 A # 76 - 290 APTO 903 PILARICA-ROBLEDO, MEDELLIN</t>
  </si>
  <si>
    <t>arte_gusto@hotmail.com</t>
  </si>
  <si>
    <t>21994867</t>
  </si>
  <si>
    <t>MARIA OLIVA POSADA POSADA</t>
  </si>
  <si>
    <t>3146790812</t>
  </si>
  <si>
    <t>CARRERA 79B # 94-23 BARRIO ROBLEDO MIRAMAR</t>
  </si>
  <si>
    <t>mmariajposada@gmail.com</t>
  </si>
  <si>
    <t>3436211</t>
  </si>
  <si>
    <t>HUGO DE JESUS CORREA HOYOS</t>
  </si>
  <si>
    <t>3044094835</t>
  </si>
  <si>
    <t>CLL 34A # 30 - 30/BARRIO LA ALAMBRA/CARMEN DE VIBORAL</t>
  </si>
  <si>
    <t>correahugo958@gmail.com</t>
  </si>
  <si>
    <t>43530832</t>
  </si>
  <si>
    <t>SULEIMA MARIA ACEVEDO ROMERO</t>
  </si>
  <si>
    <t>2135946</t>
  </si>
  <si>
    <t>3128032225</t>
  </si>
  <si>
    <t>Cra 47  68 42 Manrique  Central</t>
  </si>
  <si>
    <t>suleimaa-17@hotmail.com</t>
  </si>
  <si>
    <t>21326520</t>
  </si>
  <si>
    <t>LUZ AMALIA RESTREPO RESTREPO</t>
  </si>
  <si>
    <t>6044731691</t>
  </si>
  <si>
    <t>3116059633</t>
  </si>
  <si>
    <t>cir 75 # 39 b 123 apt 301 laureles</t>
  </si>
  <si>
    <t>anamilerendon@hotmail.com</t>
  </si>
  <si>
    <t>21791360</t>
  </si>
  <si>
    <t>MARTA CECILIA RENDON</t>
  </si>
  <si>
    <t>3207685654</t>
  </si>
  <si>
    <t>municipio de  Heliconia</t>
  </si>
  <si>
    <t>charlavar16@yahoo.es</t>
  </si>
  <si>
    <t>20042299</t>
  </si>
  <si>
    <t>BEATRIZ  OSPINA MARSIGLIA</t>
  </si>
  <si>
    <t>4236901</t>
  </si>
  <si>
    <t>3176570121</t>
  </si>
  <si>
    <t>CRA 80 #55-77/LOS COLORES/HNAS MISIONERAS DE STA TERESITA</t>
  </si>
  <si>
    <t>hsvillamiguelangel23@gmail.com</t>
  </si>
  <si>
    <t>H939</t>
  </si>
  <si>
    <t>11803341</t>
  </si>
  <si>
    <t>YEFERSON  TORRES ALLIN</t>
  </si>
  <si>
    <t>4893329</t>
  </si>
  <si>
    <t>3127143572</t>
  </si>
  <si>
    <t>Medellín.  Cra 26H # 37-30 Bloque 2 Apto 304</t>
  </si>
  <si>
    <t>D729</t>
  </si>
  <si>
    <t>32427307</t>
  </si>
  <si>
    <t>MARIA GENOVEVA HERNANDEZ DE ARBOLEDA</t>
  </si>
  <si>
    <t>2180792 PPAL</t>
  </si>
  <si>
    <t>3192715400</t>
  </si>
  <si>
    <t>3004467358 VECINA PORQUE A VECES NOESCUCHA</t>
  </si>
  <si>
    <t>DIRECCIÓN: CARRERA 39 # 50 B – 47 APTO 801 TORRE SANTA CRUZ</t>
  </si>
  <si>
    <t>amparovillegas342@ gmail.com</t>
  </si>
  <si>
    <t>17132393</t>
  </si>
  <si>
    <t>GERSAIN ANTONIO RESTREPO AGUDELO</t>
  </si>
  <si>
    <t>2561743</t>
  </si>
  <si>
    <t>3127415591</t>
  </si>
  <si>
    <t>Crra 79 # 23 - 73</t>
  </si>
  <si>
    <t>fdh10466@gmail.com</t>
  </si>
  <si>
    <t>26255689</t>
  </si>
  <si>
    <t>CRUZ ESPERANZA MARTINEZ DE LEUDO</t>
  </si>
  <si>
    <t>6042936927</t>
  </si>
  <si>
    <t>3108952209</t>
  </si>
  <si>
    <t>CRA 24D #38A-43/LA MILAGROSA</t>
  </si>
  <si>
    <t>wallemar123@hotmail.com</t>
  </si>
  <si>
    <t>22227453</t>
  </si>
  <si>
    <t>BEATRIZ ELENA ALVAREZ SERNA</t>
  </si>
  <si>
    <t>3146576470</t>
  </si>
  <si>
    <t>3217209342</t>
  </si>
  <si>
    <t>VEREDA EL PLACER- Santa Elena</t>
  </si>
  <si>
    <t>adrianatapias29@yahoo.es</t>
  </si>
  <si>
    <t>8249994</t>
  </si>
  <si>
    <t>LUIS ALFONSO AGUDELO SANCHEZ</t>
  </si>
  <si>
    <t>3017756009</t>
  </si>
  <si>
    <t>CALLE 110 N 68 A 93/FLORENCIA</t>
  </si>
  <si>
    <t>darm16@hotmail.com</t>
  </si>
  <si>
    <t>6789343</t>
  </si>
  <si>
    <t>JAIME OVIDIO GIRALDO GARCIA</t>
  </si>
  <si>
    <t>5701758</t>
  </si>
  <si>
    <t>3043975795</t>
  </si>
  <si>
    <t>CALLE 45 D # 72-43</t>
  </si>
  <si>
    <t>jaimeovidio@gmail.com</t>
  </si>
  <si>
    <t>21869809</t>
  </si>
  <si>
    <t>BLANCA INES DUQUE VILLEGAS</t>
  </si>
  <si>
    <t>6042507658</t>
  </si>
  <si>
    <t>3137437809</t>
  </si>
  <si>
    <t>CRA 78 #34-26/APT 203/EDF SN MIGUEL/LAURELES</t>
  </si>
  <si>
    <t>maurocata69@gmail.com</t>
  </si>
  <si>
    <t>3329757</t>
  </si>
  <si>
    <t>MOISES DE JESUS GIRALDO DUQUE</t>
  </si>
  <si>
    <t>3116289542</t>
  </si>
  <si>
    <t>3148071428</t>
  </si>
  <si>
    <t>CRA 32 N  37-51      LA MILAGROSA</t>
  </si>
  <si>
    <t>moisesgiraldo45@gmail.com</t>
  </si>
  <si>
    <t>gerardodejgd@gmail.com</t>
  </si>
  <si>
    <t>1000637948</t>
  </si>
  <si>
    <t>MARIA ALEJANDRA PAMPLONA PALACIOS</t>
  </si>
  <si>
    <t>3136074721</t>
  </si>
  <si>
    <t>3107712649</t>
  </si>
  <si>
    <t>CARRERA 79 C 8 SUR -50 BARRIO RODEO ALTO</t>
  </si>
  <si>
    <t>astridpalacios2710@gmail.com</t>
  </si>
  <si>
    <t>8411325</t>
  </si>
  <si>
    <t>JAIME  TORRES BORJA</t>
  </si>
  <si>
    <t>3116037595</t>
  </si>
  <si>
    <t>CRA  45 N   26-162     PUERTA MADERA/BELLO</t>
  </si>
  <si>
    <t>jaime.t2003@hotmail.com</t>
  </si>
  <si>
    <t>43616330</t>
  </si>
  <si>
    <t>MARYSOL  LOPERA TAPIAS</t>
  </si>
  <si>
    <t>6114189</t>
  </si>
  <si>
    <t>3147153972</t>
  </si>
  <si>
    <t>Calle 57#69-27  Bello-Trapiche  Unidad Campestre- Rincon del Bosque  Torre 17 Apt 1355</t>
  </si>
  <si>
    <t>marysollopera@gmail.com</t>
  </si>
  <si>
    <t>3469141</t>
  </si>
  <si>
    <t>BELISARIO DE JESUS PEREZ OSORIO</t>
  </si>
  <si>
    <t>4891863</t>
  </si>
  <si>
    <t>3116479203</t>
  </si>
  <si>
    <t>CRA 43A Nª 60B  SUR - 49 / APART 1101/ ED. AL SUR -SABENETA</t>
  </si>
  <si>
    <t>euritalo2@gmail.com</t>
  </si>
  <si>
    <t>22055614</t>
  </si>
  <si>
    <t>MARIA ELOISA CUERVO QUICENO</t>
  </si>
  <si>
    <t>4236908</t>
  </si>
  <si>
    <t>CRA 80 N° 55-77 BARRIO LOS COLORES DIAGONAL MEDITERRANEO PUERTA AZUL QUE DICE VILLA MARIA</t>
  </si>
  <si>
    <t>1016001892</t>
  </si>
  <si>
    <t>AURA JINNETH HERRERA CORTES</t>
  </si>
  <si>
    <t>3004838210</t>
  </si>
  <si>
    <t>CORTIJO cra 86 numero 66-72 apto 108</t>
  </si>
  <si>
    <t>Jinnethcortes@gmail.com</t>
  </si>
  <si>
    <t>22207582</t>
  </si>
  <si>
    <t>LIBIA ROSA TORRES DE AGUDELO</t>
  </si>
  <si>
    <t>5885240</t>
  </si>
  <si>
    <t>3172397901</t>
  </si>
  <si>
    <t>3185927746</t>
  </si>
  <si>
    <t>DIRECCIÓN :CALLE 103 C # 66-61 B. GIRARDOT -</t>
  </si>
  <si>
    <t>everli12@gmail.com</t>
  </si>
  <si>
    <t>21832334</t>
  </si>
  <si>
    <t>SILVIA DEL SOCORRO GOMEZ OQUENDO</t>
  </si>
  <si>
    <t>3439200</t>
  </si>
  <si>
    <t>3148719712</t>
  </si>
  <si>
    <t>Calle 30 No. 81-155</t>
  </si>
  <si>
    <t>gomezsilvia583@gmail.com</t>
  </si>
  <si>
    <t>8350006</t>
  </si>
  <si>
    <t>LUIS EGIDIO LONDONO SOSA</t>
  </si>
  <si>
    <t>5089553</t>
  </si>
  <si>
    <t>3113397714</t>
  </si>
  <si>
    <t>3122448714</t>
  </si>
  <si>
    <t>CALLE 51 # 81 B 17 --B Calanzans</t>
  </si>
  <si>
    <t>egiloso1951@gmail.com</t>
  </si>
  <si>
    <t>3461690</t>
  </si>
  <si>
    <t>OSCAR ALBERTO URREGO ARANGO</t>
  </si>
  <si>
    <t>2122398</t>
  </si>
  <si>
    <t>3104698499</t>
  </si>
  <si>
    <t>Cra. 49 No. 77-1  Campo Valdes</t>
  </si>
  <si>
    <t>oscar.urregoa@gmail.com</t>
  </si>
  <si>
    <t>26282570</t>
  </si>
  <si>
    <t>OLGA DEL CARMEN RIVAS LARA</t>
  </si>
  <si>
    <t>3206523059</t>
  </si>
  <si>
    <t>3238165173</t>
  </si>
  <si>
    <t>AV 33 #57-78/UND SN FRANCISCO #2/BELLO/NIQUIA</t>
  </si>
  <si>
    <t>wacellyrivas@gmail.com</t>
  </si>
  <si>
    <t>26256368</t>
  </si>
  <si>
    <t>FLORIPE  PARRA PINO</t>
  </si>
  <si>
    <t>3118089909</t>
  </si>
  <si>
    <t>CRA 15 A # 36-16</t>
  </si>
  <si>
    <t>floripeparrapino@gmail.com</t>
  </si>
  <si>
    <t>3504500</t>
  </si>
  <si>
    <t>LUIS CARLOS PUERTA ROLDAN</t>
  </si>
  <si>
    <t>5052611</t>
  </si>
  <si>
    <t>3137474284</t>
  </si>
  <si>
    <t>CRA 68 # 98-85 CASA 3 PISO --BARRIO CASTILLA</t>
  </si>
  <si>
    <t>jepg1969@gmail.com</t>
  </si>
  <si>
    <t>1128443307</t>
  </si>
  <si>
    <t>CRISTIAN CAMILO LOPEZ ZAPATA</t>
  </si>
  <si>
    <t>5074492</t>
  </si>
  <si>
    <t>3127544483</t>
  </si>
  <si>
    <t>Carrera 45 # 62 -75</t>
  </si>
  <si>
    <t>cristianlopezza@hotmail.com</t>
  </si>
  <si>
    <t>M950</t>
  </si>
  <si>
    <t>H101</t>
  </si>
  <si>
    <t>J46X</t>
  </si>
  <si>
    <t>13448222</t>
  </si>
  <si>
    <t>FELIX MAGDALENO ROSERO LOZANO</t>
  </si>
  <si>
    <t>3116415312</t>
  </si>
  <si>
    <t>3122357899</t>
  </si>
  <si>
    <t>Calle 55 # 40-85</t>
  </si>
  <si>
    <t>alvarezyepezsandra@gmail.com</t>
  </si>
  <si>
    <t>26337653</t>
  </si>
  <si>
    <t>CARMEN RUBIELA HURTADO CORDOBA</t>
  </si>
  <si>
    <t>6131722</t>
  </si>
  <si>
    <t>3215383245</t>
  </si>
  <si>
    <t>3128609628</t>
  </si>
  <si>
    <t>NIQUIA - BELLO</t>
  </si>
  <si>
    <t>carhurcor@hotmail.com</t>
  </si>
  <si>
    <t>80024012</t>
  </si>
  <si>
    <t>JUAN PAULO GUERRERO TORO</t>
  </si>
  <si>
    <t>3217480628</t>
  </si>
  <si>
    <t>jtguerrero2023@gmai.com</t>
  </si>
  <si>
    <t>35897480</t>
  </si>
  <si>
    <t>YIRA HELENA MENA PALACIOS</t>
  </si>
  <si>
    <t>3105371373</t>
  </si>
  <si>
    <t>brisas robledo</t>
  </si>
  <si>
    <t>yirakeka28@gmail.com</t>
  </si>
  <si>
    <t>H743</t>
  </si>
  <si>
    <t>11802117</t>
  </si>
  <si>
    <t>RAFAEL  CORDOBA MENA</t>
  </si>
  <si>
    <t>3146066202</t>
  </si>
  <si>
    <t>CRA 16 N°40 - 68/ BARRIO  BUENOS  AIRES</t>
  </si>
  <si>
    <t>rafacorme2018@gmail.com</t>
  </si>
  <si>
    <t>22115190</t>
  </si>
  <si>
    <t>MARTA LUTGARDA BUSTAMANTE BUSTAMANTE</t>
  </si>
  <si>
    <t>3146223189</t>
  </si>
  <si>
    <t>CLL 43 #35-77/APT 101/BUENOS AIRES</t>
  </si>
  <si>
    <t>martabustamante2021@gmail.com</t>
  </si>
  <si>
    <t>M760</t>
  </si>
  <si>
    <t>1023539134</t>
  </si>
  <si>
    <t>GABRIELA  CASTILLO  RODRIGUEZ</t>
  </si>
  <si>
    <t>3217835314</t>
  </si>
  <si>
    <t>CALLE 56 A N 25 BB 70 INT 159/ENCISO EL PINAL</t>
  </si>
  <si>
    <t>katero8107@gmail.com</t>
  </si>
  <si>
    <t>3400968</t>
  </si>
  <si>
    <t>LUIS ALFONSO ARANGO AGUILAR</t>
  </si>
  <si>
    <t>4138780</t>
  </si>
  <si>
    <t>3008833428</t>
  </si>
  <si>
    <t>3015264427</t>
  </si>
  <si>
    <t>TV 39 # 79 A -12  APTO 301/LAURELES</t>
  </si>
  <si>
    <t>aracata@gmail.com</t>
  </si>
  <si>
    <t>I673</t>
  </si>
  <si>
    <t>1006868557</t>
  </si>
  <si>
    <t>JIMMY STHEVEN HERNANDEZ SORACA</t>
  </si>
  <si>
    <t>3008215380</t>
  </si>
  <si>
    <t>Calle 76GG # 82b - 49</t>
  </si>
  <si>
    <t>hernandezjimmy44@gmail.com</t>
  </si>
  <si>
    <t>22013496</t>
  </si>
  <si>
    <t>LUZ HELENA ARANGO MESA</t>
  </si>
  <si>
    <t>DIAG 79 #9-295/BELEN SAN BERNARDO</t>
  </si>
  <si>
    <t>32453231</t>
  </si>
  <si>
    <t>BLANCA LUZ GOMEZ MUNERA</t>
  </si>
  <si>
    <t>3104611798</t>
  </si>
  <si>
    <t>carrera 65 #16-86 casa 132</t>
  </si>
  <si>
    <t>blancaluz2020gomez@gmail.com</t>
  </si>
  <si>
    <t>L739</t>
  </si>
  <si>
    <t>21419194</t>
  </si>
  <si>
    <t>LUZ ELENA TABARES YEPES</t>
  </si>
  <si>
    <t>2853689</t>
  </si>
  <si>
    <t>3113606628</t>
  </si>
  <si>
    <t>C 4 SUR # 50 FF -81 Barrio Cristo Rey Medellin</t>
  </si>
  <si>
    <t>luzelenatabares@hotmail.com</t>
  </si>
  <si>
    <t>M858</t>
  </si>
  <si>
    <t>21676183</t>
  </si>
  <si>
    <t>LUZ ESTELLA ZEA EUSE</t>
  </si>
  <si>
    <t>4631353</t>
  </si>
  <si>
    <t>3218825386</t>
  </si>
  <si>
    <t>CRA 64 N  111 E 21/TOSCANA</t>
  </si>
  <si>
    <t>dpatehortuaz@gmail.com</t>
  </si>
  <si>
    <t>25059129</t>
  </si>
  <si>
    <t>LUZ MARINA TABORDA DIAZ</t>
  </si>
  <si>
    <t>3105940486</t>
  </si>
  <si>
    <t>CLL 95 # 49B - 26/BARRIO ARANJUEZ</t>
  </si>
  <si>
    <t>luzmarinataborda@gmail.com</t>
  </si>
  <si>
    <t>11812914</t>
  </si>
  <si>
    <t>VIRGILIO  VALENCIA VALOYES</t>
  </si>
  <si>
    <t>3113446559</t>
  </si>
  <si>
    <t>Cl 77 D # 85-54 INT. 301</t>
  </si>
  <si>
    <t>virgiliovv24@gmail.com</t>
  </si>
  <si>
    <t>22040594</t>
  </si>
  <si>
    <t>ROSA ALBA CANO LONDONO</t>
  </si>
  <si>
    <t>2509281</t>
  </si>
  <si>
    <t>3004743092</t>
  </si>
  <si>
    <t>3004830756</t>
  </si>
  <si>
    <t>DIAG 80 A # 45-236 APYO 301</t>
  </si>
  <si>
    <t>rosaalbacano@gmail.com</t>
  </si>
  <si>
    <t>25024-07-14</t>
  </si>
  <si>
    <t>22148240</t>
  </si>
  <si>
    <t>DOLLY OMAIRA POSADA POSADA</t>
  </si>
  <si>
    <t>3122783195</t>
  </si>
  <si>
    <t>Calle  116A # 65 - 27  Boyaca las Brisas.</t>
  </si>
  <si>
    <t>omairita692210@gmail.com</t>
  </si>
  <si>
    <t>43115420</t>
  </si>
  <si>
    <t>DIANA PATRICIA MANCHOLA HORTA</t>
  </si>
  <si>
    <t>3128888899</t>
  </si>
  <si>
    <t>CRA 33# 43-63 Apartamento 2001 La Milagrosa</t>
  </si>
  <si>
    <t>nanap17@hotmail.com</t>
  </si>
  <si>
    <t>71782404</t>
  </si>
  <si>
    <t>MEDARDO ELEIDER ARANGO MIRANDA</t>
  </si>
  <si>
    <t>3152215026</t>
  </si>
  <si>
    <t>CRA 59 # 27 B - 387</t>
  </si>
  <si>
    <t>medardoarango@gmail.com</t>
  </si>
  <si>
    <t>J448</t>
  </si>
  <si>
    <t>92498693</t>
  </si>
  <si>
    <t>ALFREDO  MONTES GOMEZ</t>
  </si>
  <si>
    <t>3117455968</t>
  </si>
  <si>
    <t>CONCORDIA</t>
  </si>
  <si>
    <t>fandacorraleja77@hotmail.com</t>
  </si>
  <si>
    <t>21735211</t>
  </si>
  <si>
    <t>MARIA MARLENY MONTOYA DE ALVAREZ</t>
  </si>
  <si>
    <t>3216473066</t>
  </si>
  <si>
    <t>3108290202</t>
  </si>
  <si>
    <t>JERICO VEREDA EL ZACATIL</t>
  </si>
  <si>
    <t>marlenymontoyota@hotmail.com</t>
  </si>
  <si>
    <t>21430550</t>
  </si>
  <si>
    <t>ELVIA DE JESUS LOPEZ CORREA</t>
  </si>
  <si>
    <t>3137810770</t>
  </si>
  <si>
    <t>CLL 31 D N° 89D -30/ BLOQUE 1 - APART 401 -URB ALTOS DEL CASTILLO /Barrio Belén</t>
  </si>
  <si>
    <t>elcoje22@yahoo.es</t>
  </si>
  <si>
    <t>11794175</t>
  </si>
  <si>
    <t>FABIO ENRIQUE CEBALLOS ESPINOSA</t>
  </si>
  <si>
    <t>5820585 - 3206869763</t>
  </si>
  <si>
    <t>3206869763</t>
  </si>
  <si>
    <t>CRA 35 N°43-14/  BARRIO  EL SALVADOR</t>
  </si>
  <si>
    <t>ceballo175@hotmail.com</t>
  </si>
  <si>
    <t>M501</t>
  </si>
  <si>
    <t>3618712</t>
  </si>
  <si>
    <t>FABIO DE JESUS CARDONA TORO</t>
  </si>
  <si>
    <t>3137420405</t>
  </si>
  <si>
    <t>3137424038</t>
  </si>
  <si>
    <t>CLL 30 #31-11/HOTEL LA PALMA/ARGELIA/ANT</t>
  </si>
  <si>
    <t>mariacelmirasalazargomez@gmail.com</t>
  </si>
  <si>
    <t>30050041</t>
  </si>
  <si>
    <t>FLORALBA  LOPEZ PALACIO</t>
  </si>
  <si>
    <t>3132478447</t>
  </si>
  <si>
    <t>cr47#72a 24</t>
  </si>
  <si>
    <t>floralbalopez57@gmail.com</t>
  </si>
  <si>
    <t>32432344</t>
  </si>
  <si>
    <t>PIEDAD  VELASQUEZ ANGEL</t>
  </si>
  <si>
    <t>3146198279</t>
  </si>
  <si>
    <t>CRA 28 #49-48/1ER PISO/BUENOS AIRES</t>
  </si>
  <si>
    <t>angelsilviae@hotmail.com</t>
  </si>
  <si>
    <t>32403663</t>
  </si>
  <si>
    <t>CARMEN  JULIA CEBALLOS GALLEGO</t>
  </si>
  <si>
    <t>6043222835</t>
  </si>
  <si>
    <t>3113058852</t>
  </si>
  <si>
    <t>CRA 76 #12-57/COLEGIO LA INMACULADA/BELEN SAN BERNARDO</t>
  </si>
  <si>
    <t>cajucegatc@gmail.com</t>
  </si>
  <si>
    <t>6784246</t>
  </si>
  <si>
    <t>LUIS RODRIGO MARIN MARIN</t>
  </si>
  <si>
    <t>3024541376</t>
  </si>
  <si>
    <t>3116965480</t>
  </si>
  <si>
    <t>3043962402</t>
  </si>
  <si>
    <t>devalientesfundacion@gmail.com</t>
  </si>
  <si>
    <t>pse034@gmail.com</t>
  </si>
  <si>
    <t>1025648978</t>
  </si>
  <si>
    <t>SAMUEL FRANCISCO BLANDON ATEHORTUA</t>
  </si>
  <si>
    <t>5952391</t>
  </si>
  <si>
    <t>3243519883</t>
  </si>
  <si>
    <t>CARRERA 49 B 87-82</t>
  </si>
  <si>
    <t>francynayivi27@hotmail.com</t>
  </si>
  <si>
    <t>1013363949</t>
  </si>
  <si>
    <t>VIOLETA  ZAPATA MEJIA</t>
  </si>
  <si>
    <t>3172776705 mama</t>
  </si>
  <si>
    <t>3172776705</t>
  </si>
  <si>
    <t>Pedregal/CLLE  105 B N 71 A 21</t>
  </si>
  <si>
    <t>vanessita_m18@hotmail.com</t>
  </si>
  <si>
    <t>22991358</t>
  </si>
  <si>
    <t>VIRGINIA  BARRAZA CURREA</t>
  </si>
  <si>
    <t>5121065</t>
  </si>
  <si>
    <t>3113720579</t>
  </si>
  <si>
    <t>CRA 56 # 60-27/CHAGUALO</t>
  </si>
  <si>
    <t>vbarrazamompox@gmail.co</t>
  </si>
  <si>
    <t>22098570</t>
  </si>
  <si>
    <t>MARIA DONELIA NIETO AGUIRRE</t>
  </si>
  <si>
    <t>3136406420</t>
  </si>
  <si>
    <t>3147954462</t>
  </si>
  <si>
    <t>3136406420 HIJA</t>
  </si>
  <si>
    <t>CALLE 36 #35A-12  -BARRIO EL SALVADOR</t>
  </si>
  <si>
    <t>olyanani@hotmail.com</t>
  </si>
  <si>
    <t>26254146</t>
  </si>
  <si>
    <t>MARIA BELIA MENA DE MOSQUERA</t>
  </si>
  <si>
    <t>3113536097</t>
  </si>
  <si>
    <t>CRR 36 # 63 - 76 , ATPO 101 , BARRIO LA LADERA</t>
  </si>
  <si>
    <t>eyling816@hotmail.es</t>
  </si>
  <si>
    <t>43067168</t>
  </si>
  <si>
    <t>GLORIA ELENA FRANCO OCAMPO</t>
  </si>
  <si>
    <t>3147645157</t>
  </si>
  <si>
    <t>cra 28 # 45 101 interior 104 BUENOS AIRES</t>
  </si>
  <si>
    <t>gefo6323@hotmail.com</t>
  </si>
  <si>
    <t>15309963</t>
  </si>
  <si>
    <t>FRANCISCO ALBERTO TAMAYO MORALES</t>
  </si>
  <si>
    <t>3233928211</t>
  </si>
  <si>
    <t>CALLE 95 Nª 76-23/  BARRIO  ROBLEDO MIRAMAR</t>
  </si>
  <si>
    <t>3439584</t>
  </si>
  <si>
    <t>SAUL DE JESUS ORTEGA RESTREPO</t>
  </si>
  <si>
    <t>3148624352</t>
  </si>
  <si>
    <t>3136962199 orfa - esposa</t>
  </si>
  <si>
    <t>CALLE 55 # 40 - 44 APTO 1507</t>
  </si>
  <si>
    <t>orfacruzp05@gmail.com</t>
  </si>
  <si>
    <t>43630845</t>
  </si>
  <si>
    <t>LUZ PATRICIA MONTES GUTIERREZ</t>
  </si>
  <si>
    <t>3117192601</t>
  </si>
  <si>
    <t>CLL 1 SUR N° 56/37 Barrio  GUAYABAL</t>
  </si>
  <si>
    <t>patricia@lajoseroberto.edu.co</t>
  </si>
  <si>
    <t>44005512</t>
  </si>
  <si>
    <t>MARIA ISABEL ECHAVARRIA LOPEZ</t>
  </si>
  <si>
    <t>3113377553</t>
  </si>
  <si>
    <t>Cll 56 # 66BB51 Apto 1203 Bello</t>
  </si>
  <si>
    <t>mariaisabel28@gmail.com</t>
  </si>
  <si>
    <t>3598154</t>
  </si>
  <si>
    <t>EDURADO DE JESUS ARBOLEDA LOPERA</t>
  </si>
  <si>
    <t>3136786546</t>
  </si>
  <si>
    <t>Cra. 47 No. 56-57 Barrio Villanueva</t>
  </si>
  <si>
    <t>eduarboleda@yahoo.es</t>
  </si>
  <si>
    <t>Z125</t>
  </si>
  <si>
    <t>1152696691</t>
  </si>
  <si>
    <t>DANIELA ANDREA MONTERROSA ALVAREZ</t>
  </si>
  <si>
    <t>3116273441</t>
  </si>
  <si>
    <t>CALLE 55 # 51-09 un 200</t>
  </si>
  <si>
    <t>daniela14monterrosa@gmail.com</t>
  </si>
  <si>
    <t>F633</t>
  </si>
  <si>
    <t>43454913</t>
  </si>
  <si>
    <t>YUDY MILENA MARIN DUQUE</t>
  </si>
  <si>
    <t>3113669203</t>
  </si>
  <si>
    <t>Carrera 36 65b-37</t>
  </si>
  <si>
    <t>yudymarin1208@hotmail.com</t>
  </si>
  <si>
    <t>1151952886</t>
  </si>
  <si>
    <t>DIEGO ALEJANDRO RINCON GARCES</t>
  </si>
  <si>
    <t>3216089565</t>
  </si>
  <si>
    <t>CA 68#48-63 Apartamento 201 - Edificio Mangata Living</t>
  </si>
  <si>
    <t>dargier9426@gmail.com</t>
  </si>
  <si>
    <t>3599319</t>
  </si>
  <si>
    <t>JESUS ADIEL RAMIREZ ARANGO</t>
  </si>
  <si>
    <t>3127792328</t>
  </si>
  <si>
    <t>3195264351 LLAMAR A LOS DOS</t>
  </si>
  <si>
    <t>C 67 # 44 - 91 B 7 MANRIQUE</t>
  </si>
  <si>
    <t>jesusramirez.bravomar@gmail.com</t>
  </si>
  <si>
    <t>32449974</t>
  </si>
  <si>
    <t>MARIA ROSALBA VALENCIA RIVERA</t>
  </si>
  <si>
    <t>2052482</t>
  </si>
  <si>
    <t>3027135209</t>
  </si>
  <si>
    <t>3225792740</t>
  </si>
  <si>
    <t>calle 89 num 51 a 20 apto 301, edf  B// SAN CALLETANO por comfama aranjuez</t>
  </si>
  <si>
    <t>rosalbavalenciarivera1949@hotmail.com</t>
  </si>
  <si>
    <t>luzdlu0601@hotmail.com</t>
  </si>
  <si>
    <t>J324</t>
  </si>
  <si>
    <t>22052427</t>
  </si>
  <si>
    <t>ANA LUCIA AGUDELO QUINTERO</t>
  </si>
  <si>
    <t>6044473438</t>
  </si>
  <si>
    <t>3113618575</t>
  </si>
  <si>
    <t>B. Bostón  - Calle 50b # 37-75 - Urb villas del telar - apto 245.</t>
  </si>
  <si>
    <t>anita_1906@hotmail.es</t>
  </si>
  <si>
    <t>13:28:00</t>
  </si>
  <si>
    <t>H103</t>
  </si>
  <si>
    <t>70043630</t>
  </si>
  <si>
    <t>JORGE ELIECER MENESES LONDONO</t>
  </si>
  <si>
    <t>3505368282</t>
  </si>
  <si>
    <t>c</t>
  </si>
  <si>
    <t>jorgemenesese@gmail.com</t>
  </si>
  <si>
    <t>1003061787</t>
  </si>
  <si>
    <t>ANA MARCELA SOSSA VARGAS</t>
  </si>
  <si>
    <t>3246676827</t>
  </si>
  <si>
    <t>Cra 52A #53</t>
  </si>
  <si>
    <t>anasossadaper@gmail.com</t>
  </si>
  <si>
    <t>J328</t>
  </si>
  <si>
    <t>22004821</t>
  </si>
  <si>
    <t>MARIA DEL CARMEN GONZALEZ AGUDELO</t>
  </si>
  <si>
    <t>3106060360</t>
  </si>
  <si>
    <t>3106060324 edith hija</t>
  </si>
  <si>
    <t>Cra 30 nro 44_07 piso 3  milagrosa</t>
  </si>
  <si>
    <t>madelca1956@gmail.com</t>
  </si>
  <si>
    <t>heledith28@gmail.com</t>
  </si>
  <si>
    <t>63560414</t>
  </si>
  <si>
    <t>VIVIANA OSPINA GOMEZ</t>
  </si>
  <si>
    <t>Medico Internista experto en Reumatología</t>
  </si>
  <si>
    <t>Consulta Externa (30 MIN)</t>
  </si>
  <si>
    <t>8100461</t>
  </si>
  <si>
    <t>JONATHAN GOMEZ FORERO</t>
  </si>
  <si>
    <t>2024-01-17</t>
  </si>
  <si>
    <t>42967258</t>
  </si>
  <si>
    <t>LIBIA ARACELLY JURADO COLORADO</t>
  </si>
  <si>
    <t>2565565</t>
  </si>
  <si>
    <t>3042902988</t>
  </si>
  <si>
    <t>3014446922</t>
  </si>
  <si>
    <t>Calle 25 # 71 - 62 - BELEN SAN BERNARDO</t>
  </si>
  <si>
    <t>libjuc@hotmail.com</t>
  </si>
  <si>
    <t>8300510</t>
  </si>
  <si>
    <t>LUIS HERNAN BARRIENTOS BARRIENTOS</t>
  </si>
  <si>
    <t>3155156175</t>
  </si>
  <si>
    <t>3165011029</t>
  </si>
  <si>
    <t>CRA 98 N° 50A - 30/ APART  2504/ BARRIO  CALASANZ</t>
  </si>
  <si>
    <t>lhbarrientos@gmail.com</t>
  </si>
  <si>
    <t>8287033</t>
  </si>
  <si>
    <t>DARIO DE JESUS MARIN OSORIO</t>
  </si>
  <si>
    <t>6044791894</t>
  </si>
  <si>
    <t>3007858944</t>
  </si>
  <si>
    <t>CLL 56 #33-112/2DO PISO/BOSTON</t>
  </si>
  <si>
    <t>dariomarinosorio@gmail.com</t>
  </si>
  <si>
    <t>32301621</t>
  </si>
  <si>
    <t>ALICIA INES MARTINEZ DE GOMEZ</t>
  </si>
  <si>
    <t>3187954641</t>
  </si>
  <si>
    <t>Carrera  83 b Numero 32 ee  34  .</t>
  </si>
  <si>
    <t>47amago@gmail.com</t>
  </si>
  <si>
    <t>25056164</t>
  </si>
  <si>
    <t>MARIA LIGIA HERNANDEZ CORREA</t>
  </si>
  <si>
    <t>5451647</t>
  </si>
  <si>
    <t>3122593898</t>
  </si>
  <si>
    <t>3104231793</t>
  </si>
  <si>
    <t>calle 75 Nª 72B - 136 /Barrio Pilarica</t>
  </si>
  <si>
    <t>marialigia25056164@gmail.com</t>
  </si>
  <si>
    <t>3516996</t>
  </si>
  <si>
    <t>JOSE DOMINGO JARAMILLO DUQUE</t>
  </si>
  <si>
    <t>5836189</t>
  </si>
  <si>
    <t>3113848554</t>
  </si>
  <si>
    <t>CALLE  101 A #  74-29    1ER PISO/PEREGAL</t>
  </si>
  <si>
    <t>jose-j19@hotmail.es</t>
  </si>
  <si>
    <t>C23X</t>
  </si>
  <si>
    <t>9085209</t>
  </si>
  <si>
    <t>CIPRIAN  IBARGUEN MOSQUERA</t>
  </si>
  <si>
    <t>3222554941 yuselfi hija</t>
  </si>
  <si>
    <t>3222554941</t>
  </si>
  <si>
    <t>3155347137 usuario</t>
  </si>
  <si>
    <t>yurfy1224@gmail.com</t>
  </si>
  <si>
    <t>21738030</t>
  </si>
  <si>
    <t>LUZ DARY MARIA AGUDELO ACEVEDO</t>
  </si>
  <si>
    <t>6045921172</t>
  </si>
  <si>
    <t>3045545580</t>
  </si>
  <si>
    <t>CLL 38 #34-25/EL SALVADOR</t>
  </si>
  <si>
    <t>tatianarendon527@gmail.com</t>
  </si>
  <si>
    <t>22087122</t>
  </si>
  <si>
    <t>ROSALBA  JARAMILLO</t>
  </si>
  <si>
    <t>3103576293</t>
  </si>
  <si>
    <t>3127964182</t>
  </si>
  <si>
    <t>rosalbajaramillo93@hotmail.com</t>
  </si>
  <si>
    <t>22039644</t>
  </si>
  <si>
    <t>CONSUELO DEL SOCORRO MONTOYA BRAN</t>
  </si>
  <si>
    <t>3216520458</t>
  </si>
  <si>
    <t>3136241904</t>
  </si>
  <si>
    <t>CRA 89 #68A-45/URB ALTOS DE POLOANCO/ROBLEDO PALENQUE</t>
  </si>
  <si>
    <t>lisbeyym@gmail.com</t>
  </si>
  <si>
    <t>32412542</t>
  </si>
  <si>
    <t>MARIA DEL SOCORRO ARENAS AGUDELO</t>
  </si>
  <si>
    <t>5863113---3128691175</t>
  </si>
  <si>
    <t>3128691175</t>
  </si>
  <si>
    <t>CRA 31 #54-81 B/ BOSTON</t>
  </si>
  <si>
    <t>socoarenasagudelo@gmail.com</t>
  </si>
  <si>
    <t>paloma.zoila19@gmail.com</t>
  </si>
  <si>
    <t>ALEJANDRA DEL PILAR RIVERA MOYA</t>
  </si>
  <si>
    <t>1069498573</t>
  </si>
  <si>
    <t>MARIA CAMILA MERCADO HOYOS</t>
  </si>
  <si>
    <t>21513808</t>
  </si>
  <si>
    <t>LIBIA DE LOS DOLORES MEJIA DE VASQUEZ</t>
  </si>
  <si>
    <t>3116464377</t>
  </si>
  <si>
    <t>3136344589</t>
  </si>
  <si>
    <t>barrio santa monica 1 - carrera 89  Numero 35  C  - 19 (casa primer piso).</t>
  </si>
  <si>
    <t>jinnervasquez@gmail.com</t>
  </si>
  <si>
    <t>E106</t>
  </si>
  <si>
    <t>22226633</t>
  </si>
  <si>
    <t>LIGIA  SIERRA</t>
  </si>
  <si>
    <t>6771820</t>
  </si>
  <si>
    <t>3015971689</t>
  </si>
  <si>
    <t>3006771820</t>
  </si>
  <si>
    <t>DGN 79A #5–299/APT 440/BLQ 10/URB CEDROS DE LA COLINA/BELEN</t>
  </si>
  <si>
    <t>momalosi@hotmail.com</t>
  </si>
  <si>
    <t>22200836</t>
  </si>
  <si>
    <t>LUZ MERY BOLIVAR GUTIERREZ</t>
  </si>
  <si>
    <t>5579696</t>
  </si>
  <si>
    <t>3013563319</t>
  </si>
  <si>
    <t>3208298070</t>
  </si>
  <si>
    <t>CRA 46 # 54 - 14/CONSULTORIO 1311/EDF COMEDAL</t>
  </si>
  <si>
    <t>consmauricioechavarria@gmail.com</t>
  </si>
  <si>
    <t>21419014</t>
  </si>
  <si>
    <t>DORIS MARIA RESTREPO BAENA</t>
  </si>
  <si>
    <t>5787099</t>
  </si>
  <si>
    <t>3113010706</t>
  </si>
  <si>
    <t>Diag 79 # 9-51</t>
  </si>
  <si>
    <t>claudiarpo21@hotmail.com</t>
  </si>
  <si>
    <t>21458678</t>
  </si>
  <si>
    <t>MIRIAM DEL SOCORRO TORO VELASQUEZ</t>
  </si>
  <si>
    <t>2298113</t>
  </si>
  <si>
    <t>3132006218</t>
  </si>
  <si>
    <t>CALLE  12 # 73-20 APTO 201 BARRIO BELEN</t>
  </si>
  <si>
    <t>mirita200840@gmail.com</t>
  </si>
  <si>
    <t>anagtoro14@gmail.com</t>
  </si>
  <si>
    <t>60262514</t>
  </si>
  <si>
    <t>ARIS MARIBEL FERRER DIAZ</t>
  </si>
  <si>
    <t>6045037240</t>
  </si>
  <si>
    <t>3114935799</t>
  </si>
  <si>
    <t>CLL 75 #72B-110/APT 602/UND ALMENDRA</t>
  </si>
  <si>
    <t>arismaribelfd@hotmail.com</t>
  </si>
  <si>
    <t>21529155</t>
  </si>
  <si>
    <t>ROSA MARGARITA VELEZ ARBOLEDA</t>
  </si>
  <si>
    <t>3113163941</t>
  </si>
  <si>
    <t>3104530530</t>
  </si>
  <si>
    <t>CLL 29 #81-48/APT 201/BELEN LA PALMA</t>
  </si>
  <si>
    <t>manu.m.v@hotmail.com</t>
  </si>
  <si>
    <t>11790078</t>
  </si>
  <si>
    <t>WALTER  GONZALEZ BERMUDEZ</t>
  </si>
  <si>
    <t>3006296933</t>
  </si>
  <si>
    <t>3128916428  CARMEN</t>
  </si>
  <si>
    <t>CALLE 12ASUR  # 52-116 -BARRIO GUAYABAL</t>
  </si>
  <si>
    <t>bermudezwalter1234b@gmail.com</t>
  </si>
  <si>
    <t>9991631</t>
  </si>
  <si>
    <t>JOSE ALBEIRO GOMEZ ARIAS</t>
  </si>
  <si>
    <t>3002658805</t>
  </si>
  <si>
    <t>KRA 40 N 55-46</t>
  </si>
  <si>
    <t>guanacasarte@yahoo.es</t>
  </si>
  <si>
    <t>21736106</t>
  </si>
  <si>
    <t>GLORIA DEL SOCORRO OBANDO RENDON</t>
  </si>
  <si>
    <t>5788663</t>
  </si>
  <si>
    <t>3007372404</t>
  </si>
  <si>
    <t>Calle 10 n°43d 64 apto 301 Ed El pomar 1 Barrio Poblado. Arriba del exito</t>
  </si>
  <si>
    <t>obandorendongloria@gmail.com</t>
  </si>
  <si>
    <t>43985534</t>
  </si>
  <si>
    <t>MONICA YOLINA ECHEVERRI GIL</t>
  </si>
  <si>
    <t>1035236402</t>
  </si>
  <si>
    <t>SANTIAGO DE JESUS ROLDAN GOMEZ</t>
  </si>
  <si>
    <t>2214435</t>
  </si>
  <si>
    <t>3103855155</t>
  </si>
  <si>
    <t>kra 20#45c.15</t>
  </si>
  <si>
    <t>adriagoval@gmail.com</t>
  </si>
  <si>
    <t>tecnoadriana@gmail.com.co</t>
  </si>
  <si>
    <t>1033340807</t>
  </si>
  <si>
    <t>LAURA CRISTINA VELEZ BETANCUR</t>
  </si>
  <si>
    <t>3127994091</t>
  </si>
  <si>
    <t>lauravelez.eee@gmail.com</t>
  </si>
  <si>
    <t>21424842</t>
  </si>
  <si>
    <t>NORALBA  USQUIANO FRANCO</t>
  </si>
  <si>
    <t>3053595974</t>
  </si>
  <si>
    <t>3146251922</t>
  </si>
  <si>
    <t>CRA 72 d 74-225/ROBLEDO-PILARICA</t>
  </si>
  <si>
    <t>nousfra@gmail.com</t>
  </si>
  <si>
    <t>25093413</t>
  </si>
  <si>
    <t>SILVIA  MEJIA DE ARBELAEZ</t>
  </si>
  <si>
    <t>3136378301</t>
  </si>
  <si>
    <t>CALLE 55 # 36-16 APT 301--UNIDAD MAR  DEPLATA --BARRIO BOSTON</t>
  </si>
  <si>
    <t>silviamejiadea@gmail.com</t>
  </si>
  <si>
    <t>1093736944</t>
  </si>
  <si>
    <t>ELIANA OLIVIA OSORIO PEÑA</t>
  </si>
  <si>
    <t>3008008968</t>
  </si>
  <si>
    <t>Cll 32 F # 76 B - 12</t>
  </si>
  <si>
    <t>licenciadaelinaosorio@hotmail.com</t>
  </si>
  <si>
    <t>71371273</t>
  </si>
  <si>
    <t>OSCAR  EMILIO MORA  ROLDAN</t>
  </si>
  <si>
    <t>3015665108</t>
  </si>
  <si>
    <t>OSCARMORAROLDAN@GMAIL.COM</t>
  </si>
  <si>
    <t>G478</t>
  </si>
  <si>
    <t>H539</t>
  </si>
  <si>
    <t>1007225970</t>
  </si>
  <si>
    <t>YEISON DAVID MACHADO LOBO</t>
  </si>
  <si>
    <t>3054005657</t>
  </si>
  <si>
    <t>Cra 63b #72-63</t>
  </si>
  <si>
    <t>yeisonmachado90@gmail.com</t>
  </si>
  <si>
    <t>43738092</t>
  </si>
  <si>
    <t>MARIBEL  ROJAS IBARRA</t>
  </si>
  <si>
    <t>4947392</t>
  </si>
  <si>
    <t>3146349032</t>
  </si>
  <si>
    <t>3148280009</t>
  </si>
  <si>
    <t>CR 30 Nª59-49 INTERIOR 301/ENCISO</t>
  </si>
  <si>
    <t>marour24@yahoo.es</t>
  </si>
  <si>
    <t>E780</t>
  </si>
  <si>
    <t>71682221</t>
  </si>
  <si>
    <t>FRANCISCO ANTONIO SERNA HERRERA</t>
  </si>
  <si>
    <t>CRA 30 N° 59-49/ INTERIOR 301/ BARRIO ENCISO</t>
  </si>
  <si>
    <t>franko032415@gmail.com</t>
  </si>
  <si>
    <t>1013362057</t>
  </si>
  <si>
    <t>CHRISTOPHER DAVID USUGA CARVAJAL</t>
  </si>
  <si>
    <t>2541023</t>
  </si>
  <si>
    <t>3002019232</t>
  </si>
  <si>
    <t>CALLE 68 B NUMERO 31 - 15 MANRIQUE ORIENTAL</t>
  </si>
  <si>
    <t>kattecarvajaltamayo23@gmail.com</t>
  </si>
  <si>
    <t>1017224040</t>
  </si>
  <si>
    <t>MARIANA  ORTIZ ALVAREZ</t>
  </si>
  <si>
    <t>3136007798</t>
  </si>
  <si>
    <t>CR 76 C  # 107 A 56 AP 202</t>
  </si>
  <si>
    <t>marianaortiz.alvarez94@gmail.com</t>
  </si>
  <si>
    <t>1117487911</t>
  </si>
  <si>
    <t>LENNY GIZETH PEDREROS ESPINOSA</t>
  </si>
  <si>
    <t>3222955821</t>
  </si>
  <si>
    <t>Cll 103C #66/79</t>
  </si>
  <si>
    <t>lennypedreros10@gmail.com</t>
  </si>
  <si>
    <t>21851019</t>
  </si>
  <si>
    <t>HILDA ROSA IBARRA HERRERA</t>
  </si>
  <si>
    <t>5416710</t>
  </si>
  <si>
    <t>KRA 30 N 59-51 BARRIO ENCISO</t>
  </si>
  <si>
    <t>jimerojas8211@gmail.com</t>
  </si>
  <si>
    <t>43612131</t>
  </si>
  <si>
    <t>ERICA PATRICIA RAMIREZ VERGARA</t>
  </si>
  <si>
    <t>5948628</t>
  </si>
  <si>
    <t>3012536047</t>
  </si>
  <si>
    <t>3248809557</t>
  </si>
  <si>
    <t>kykamanu@gmail.com</t>
  </si>
  <si>
    <t>erica.ramirez@ielaesperanza5.edu.co</t>
  </si>
  <si>
    <t>43799390</t>
  </si>
  <si>
    <t>MARIA DIVA NELLY GAVIRIA SANCHEZ</t>
  </si>
  <si>
    <t>4895849</t>
  </si>
  <si>
    <t>3012801728</t>
  </si>
  <si>
    <t>3113884476</t>
  </si>
  <si>
    <t>carrere 40 NUMERO 36A -29 VILLA HERMOSA</t>
  </si>
  <si>
    <t>jnietolopez14@gmail.com</t>
  </si>
  <si>
    <t>32304818</t>
  </si>
  <si>
    <t>OLID AMPARO BARRIENTOS MARTINEZ</t>
  </si>
  <si>
    <t>2521314</t>
  </si>
  <si>
    <t>3042172744</t>
  </si>
  <si>
    <t>3103772308</t>
  </si>
  <si>
    <t>Carrera 93B  No  38-63 bloque   Urbanización Alborada manzana</t>
  </si>
  <si>
    <t>olidbarrientosm@gmail.com</t>
  </si>
  <si>
    <t>1007866708</t>
  </si>
  <si>
    <t>MALENA  LOPEZ RUIZ</t>
  </si>
  <si>
    <t>3206374861 ADONAY</t>
  </si>
  <si>
    <t>3113978461</t>
  </si>
  <si>
    <t>CR 102 # 70 D - 106 IN 101 villa de Santa fe</t>
  </si>
  <si>
    <t>malenalopezruiz3@gmail.com</t>
  </si>
  <si>
    <t>21417532</t>
  </si>
  <si>
    <t>FLOR MARINA PUERTA CORREA</t>
  </si>
  <si>
    <t>2399910-3002162392</t>
  </si>
  <si>
    <t>3002162392</t>
  </si>
  <si>
    <t>Calle 39 A # 34-51  (Barrio El Salvador – Medellín)</t>
  </si>
  <si>
    <t>luis.Puerta@epm.com.co</t>
  </si>
  <si>
    <t>24837722</t>
  </si>
  <si>
    <t>MARIA DORALBA RESTREPO DE MENA</t>
  </si>
  <si>
    <t>3117399252</t>
  </si>
  <si>
    <t>CLLE 64 D N 93 - 12/ROBLEDO LA CAMPIÑA CASA 25</t>
  </si>
  <si>
    <t>dores311@hotmail.com</t>
  </si>
  <si>
    <t>22015073</t>
  </si>
  <si>
    <t>MARIA CLARISA PEREZ DE GOMEZ</t>
  </si>
  <si>
    <t>3053554057</t>
  </si>
  <si>
    <t>calle77F#93A29</t>
  </si>
  <si>
    <t>1143391739</t>
  </si>
  <si>
    <t>GUILLERMO ALFONSO KELCY BIELOSTOZKY</t>
  </si>
  <si>
    <t>26326579</t>
  </si>
  <si>
    <t>BELEN  GEOVO DE GARCES</t>
  </si>
  <si>
    <t>2262116</t>
  </si>
  <si>
    <t>3146620688</t>
  </si>
  <si>
    <t>3192983275</t>
  </si>
  <si>
    <t>CRA 20 # 50A - 45/APT 201/BLQ 30/LOYOLA/BUENOS AIRES</t>
  </si>
  <si>
    <t>garzongutierrezdiegodejesus@gmail.com</t>
  </si>
  <si>
    <t>8305589</t>
  </si>
  <si>
    <t>WILLIAM ANTONIO JIMENEZ SUAREZ</t>
  </si>
  <si>
    <t>3116457122</t>
  </si>
  <si>
    <t>wiljimsua@gmail.com</t>
  </si>
  <si>
    <t>24364278</t>
  </si>
  <si>
    <t>MARIA IRMA MEJIA BETANCUR</t>
  </si>
  <si>
    <t>3103892936</t>
  </si>
  <si>
    <t>irmamejia57@hotmail.com</t>
  </si>
  <si>
    <t>70577711</t>
  </si>
  <si>
    <t>MIGUEL OCTAVIO PEREZ LOPERA</t>
  </si>
  <si>
    <t>2731069</t>
  </si>
  <si>
    <t>3147583489</t>
  </si>
  <si>
    <t>Carrera 49B # 26B - 50</t>
  </si>
  <si>
    <t>Lbrand24@gmail.com</t>
  </si>
  <si>
    <t>22097459</t>
  </si>
  <si>
    <t>LIBIA  ARBELAEZ DE OBANDO</t>
  </si>
  <si>
    <t>2979250</t>
  </si>
  <si>
    <t>3023340279</t>
  </si>
  <si>
    <t>3004839520</t>
  </si>
  <si>
    <t>C 2 A# 75C-17</t>
  </si>
  <si>
    <t>hogarsiggem@hotmail.com</t>
  </si>
  <si>
    <t>21667072</t>
  </si>
  <si>
    <t>MARINA RUTH AGUDELO SUAREZ</t>
  </si>
  <si>
    <t>3128507307</t>
  </si>
  <si>
    <t>AV 33 #54-20/NIQUIA/BELLO</t>
  </si>
  <si>
    <t>maruagus7214@gmail.com</t>
  </si>
  <si>
    <t>21409394</t>
  </si>
  <si>
    <t>SONIA MARIA OSPINA GARCIA</t>
  </si>
  <si>
    <t>4957834</t>
  </si>
  <si>
    <t>3216074129</t>
  </si>
  <si>
    <t>5874052</t>
  </si>
  <si>
    <t>Calle 51 No. 70-53</t>
  </si>
  <si>
    <t>soniamariaospina@gmail.com</t>
  </si>
  <si>
    <t>912010</t>
  </si>
  <si>
    <t>EXSANGUINO TRANSFUSION</t>
  </si>
  <si>
    <t>70061791</t>
  </si>
  <si>
    <t>HECTOR LUBID GIL SERNA</t>
  </si>
  <si>
    <t>5829666</t>
  </si>
  <si>
    <t>3116168510</t>
  </si>
  <si>
    <t>Cra  75A N|97-6</t>
  </si>
  <si>
    <t>hectorlubid@hotmail.com</t>
  </si>
  <si>
    <t>21900914</t>
  </si>
  <si>
    <t>MARIA ODILA PULGARIN GUTIERREZ</t>
  </si>
  <si>
    <t>3233259897</t>
  </si>
  <si>
    <t>CALLE 45 D # 12-15</t>
  </si>
  <si>
    <t>70092726</t>
  </si>
  <si>
    <t>JORGE IVAN GONZALEZ ZAPATA</t>
  </si>
  <si>
    <t>5800004</t>
  </si>
  <si>
    <t>3136623362</t>
  </si>
  <si>
    <t>Barrio Castilla</t>
  </si>
  <si>
    <t>gladisadiela@gmail.com</t>
  </si>
  <si>
    <t>22004886</t>
  </si>
  <si>
    <t>LUZ ELENA CARO DELGADO</t>
  </si>
  <si>
    <t>2054301 FIJO</t>
  </si>
  <si>
    <t>3148964995</t>
  </si>
  <si>
    <t>CARRERA 35 #19 6 20 INT 12 09 CONJUNTO RESIDENCIAL TIERRA GRATA PALMAS LOMA DEL INDIO</t>
  </si>
  <si>
    <t>elenac2806@gmail.com</t>
  </si>
  <si>
    <t>1017154898</t>
  </si>
  <si>
    <t>OSCAR ANDERSON RUEDA QUINTANA</t>
  </si>
  <si>
    <t>3187887610</t>
  </si>
  <si>
    <t>3116494746</t>
  </si>
  <si>
    <t>Clle 111 No. 74-78 Int. 301</t>
  </si>
  <si>
    <t>oscarock182@hotmail.com</t>
  </si>
  <si>
    <t>8236480</t>
  </si>
  <si>
    <t>EDUHIN DE JESUS MARIN ARANGO</t>
  </si>
  <si>
    <t>3872162</t>
  </si>
  <si>
    <t>3113892178</t>
  </si>
  <si>
    <t>CLL 47 #42-60/APT 2501/TRR DE BOMBONA/CENTRO</t>
  </si>
  <si>
    <t>eduhin.marin@gmail.com</t>
  </si>
  <si>
    <t>3431656</t>
  </si>
  <si>
    <t>AMADO DE JESUS GIRALDO GOEZ</t>
  </si>
  <si>
    <t>6113019</t>
  </si>
  <si>
    <t>CALLE 27 # 57 – 88 APTO 201 EDIFICIO LUNA CLARA B/ CABAÑAS</t>
  </si>
  <si>
    <t>amadogiraldogoez@gmail.com</t>
  </si>
  <si>
    <t>2024-10-18</t>
  </si>
  <si>
    <t>1085305509</t>
  </si>
  <si>
    <t>MARIA ISABELM VAZQUEZ ARCINIEGAS</t>
  </si>
  <si>
    <t>1193108991</t>
  </si>
  <si>
    <t>MARIA CAMILA VARGAS GUZMAN</t>
  </si>
  <si>
    <t>2943422</t>
  </si>
  <si>
    <t>3159261912</t>
  </si>
  <si>
    <t>camivagu02@gmail.com</t>
  </si>
  <si>
    <t>mariacami02@gmail.com</t>
  </si>
  <si>
    <t>25787876</t>
  </si>
  <si>
    <t>1000085078</t>
  </si>
  <si>
    <t>BRISSA YISSETH OSORIO HENAO</t>
  </si>
  <si>
    <t>3186116630</t>
  </si>
  <si>
    <t>3182613351</t>
  </si>
  <si>
    <t>Carrera 48 #43-58 Apto 301 Gómez Plata</t>
  </si>
  <si>
    <t>brissa04021999@gmail.com</t>
  </si>
  <si>
    <t>santoyocristhian@gmail.com</t>
  </si>
  <si>
    <t>1039469406</t>
  </si>
  <si>
    <t>LADY LAURA SUAREZ ARIAS</t>
  </si>
  <si>
    <t>3106449925</t>
  </si>
  <si>
    <t>Avenida 33 #56-42 Bello</t>
  </si>
  <si>
    <t>laurasua2603@gmail.com</t>
  </si>
  <si>
    <t>1073822084</t>
  </si>
  <si>
    <t>ZORAIDA YANETH PENATA MEJIA</t>
  </si>
  <si>
    <t>3217662007</t>
  </si>
  <si>
    <t>3007086106</t>
  </si>
  <si>
    <t>3007086106PTE</t>
  </si>
  <si>
    <t>CRA 95B#49AC-33</t>
  </si>
  <si>
    <t>zorii2024@gmail.com</t>
  </si>
  <si>
    <t>32107811</t>
  </si>
  <si>
    <t>MAGALY ANDREA BETANCOURT JARAMILLO</t>
  </si>
  <si>
    <t>4820095</t>
  </si>
  <si>
    <t>3004433557</t>
  </si>
  <si>
    <t>Diagonal 67b#40-61 niquia Bello</t>
  </si>
  <si>
    <t>mabj2002@gmail.com</t>
  </si>
  <si>
    <t>43804100</t>
  </si>
  <si>
    <t>NIDIS LUCIA GARCIA VERGARA</t>
  </si>
  <si>
    <t>3122835785</t>
  </si>
  <si>
    <t>CLL 106C N 66-64</t>
  </si>
  <si>
    <t>nilugar07@gmail.com</t>
  </si>
  <si>
    <t>43843686</t>
  </si>
  <si>
    <t>SANDRA MILENA OSPINA ORTIZ</t>
  </si>
  <si>
    <t>2546358</t>
  </si>
  <si>
    <t>3155700834</t>
  </si>
  <si>
    <t>Calle 57G #22B-78 BARRIO ALTOS DE LA VILLA</t>
  </si>
  <si>
    <t>sandraospinaiecmc@gmail.com</t>
  </si>
  <si>
    <t>43261156</t>
  </si>
  <si>
    <t>JUDY ANDREA DIAZ DUQUE</t>
  </si>
  <si>
    <t>3194854972</t>
  </si>
  <si>
    <t>cra 26 n. 48-98 BARRIO  BUENOS AIRES</t>
  </si>
  <si>
    <t>dvioleta43@gmail.com</t>
  </si>
  <si>
    <t>43867909</t>
  </si>
  <si>
    <t>MARIA EUGENIA URAN MORENO</t>
  </si>
  <si>
    <t>4366635</t>
  </si>
  <si>
    <t>3104366635</t>
  </si>
  <si>
    <t>Corregimiento Robledo- Unidad casas de San Martin Carr 97 BA Calle 64 AG 13 (202) Manzana 1</t>
  </si>
  <si>
    <t>maruran2679@yahoo.es</t>
  </si>
  <si>
    <t>43752216</t>
  </si>
  <si>
    <t>CATALINA MARIA ZAPATA OQUENDO</t>
  </si>
  <si>
    <t>3006774</t>
  </si>
  <si>
    <t>3006774182</t>
  </si>
  <si>
    <t>3006180136</t>
  </si>
  <si>
    <t>Calle 2B #81A 190 Apto 321 Torre 6</t>
  </si>
  <si>
    <t>catalinazapo@gmail.com</t>
  </si>
  <si>
    <t>36954821</t>
  </si>
  <si>
    <t>ANDREA LORENA ENRIQUEZ AREVALO</t>
  </si>
  <si>
    <t>3008323521</t>
  </si>
  <si>
    <t>CALLE  40 N  101 A 165  APTO 320  /SAN JAVIER  UN NUEVA ANDALUCIA</t>
  </si>
  <si>
    <t>andrealenriquez@hotmail.com</t>
  </si>
  <si>
    <t>32106954</t>
  </si>
  <si>
    <t>CARMEN  QUEJADA GARCIA</t>
  </si>
  <si>
    <t>Cra26h #37-30 int304</t>
  </si>
  <si>
    <t>Cqg27@hotmail.com</t>
  </si>
  <si>
    <t>21739586</t>
  </si>
  <si>
    <t>MARIA ISABEL BETANCUR LUJAN</t>
  </si>
  <si>
    <t>3219117547</t>
  </si>
  <si>
    <t>Diag55Avda33-79Interior912ConjuntoResidencialPortal del Norte.</t>
  </si>
  <si>
    <t>isabelu4180@gmail.com</t>
  </si>
  <si>
    <t>3586264</t>
  </si>
  <si>
    <t>LUIS ALFONSO HINCAPIE YEPES</t>
  </si>
  <si>
    <t>6045901740</t>
  </si>
  <si>
    <t>3114001962</t>
  </si>
  <si>
    <t>3246804064-3113601832</t>
  </si>
  <si>
    <t>CLL 65 #55-30/TORRES DE LA FUENTE</t>
  </si>
  <si>
    <t>alexharango0223@gmail.com</t>
  </si>
  <si>
    <t>adrianlw@gmail.com</t>
  </si>
  <si>
    <t>N358</t>
  </si>
  <si>
    <t>3321562</t>
  </si>
  <si>
    <t>CARLOS ENRIQUE HERNANDEZ OSORIO</t>
  </si>
  <si>
    <t>2093593</t>
  </si>
  <si>
    <t>3128919170</t>
  </si>
  <si>
    <t>6163983</t>
  </si>
  <si>
    <t>CLL 24 # 70 - 79/BARRIO NUEVO/BELLO</t>
  </si>
  <si>
    <t>crisherhin@yahoo.com</t>
  </si>
  <si>
    <t>71655684</t>
  </si>
  <si>
    <t>CARLOS ALBERTO PUERTA ARBOLEDA</t>
  </si>
  <si>
    <t>3146544337</t>
  </si>
  <si>
    <t>calle 40 #43A118</t>
  </si>
  <si>
    <t>capeto1463@hotmail.com</t>
  </si>
  <si>
    <t>43614934</t>
  </si>
  <si>
    <t>CINDY NATALIA RAMIREZ ROMERO</t>
  </si>
  <si>
    <t>5599367 - 3217769565</t>
  </si>
  <si>
    <t>3217769565</t>
  </si>
  <si>
    <t>Carrera 80 C numero 5 -60 Loma de los Bernal</t>
  </si>
  <si>
    <t>nataliar2018@hotmail.com</t>
  </si>
  <si>
    <t>43153348</t>
  </si>
  <si>
    <t>MARIA ZORAIDA USUGA AGUILAR</t>
  </si>
  <si>
    <t>2912559</t>
  </si>
  <si>
    <t>3012119416</t>
  </si>
  <si>
    <t>calle 59#22b-41 interior 201 barrio colinas de encizo</t>
  </si>
  <si>
    <t>zorausuga@gmail.com</t>
  </si>
  <si>
    <t>21516493</t>
  </si>
  <si>
    <t>SANDRA PATRICIA PINEDA ORTIZ</t>
  </si>
  <si>
    <t>3195668725</t>
  </si>
  <si>
    <t>NO REPORTA</t>
  </si>
  <si>
    <t>1007108903</t>
  </si>
  <si>
    <t>Y848</t>
  </si>
  <si>
    <t>21378759</t>
  </si>
  <si>
    <t>MARGARITA  CARDONA VALENCIA</t>
  </si>
  <si>
    <t>2341437</t>
  </si>
  <si>
    <t>3006174772</t>
  </si>
  <si>
    <t>CALLE  51 N  81 B 21    CALASANZ   1ER PISO</t>
  </si>
  <si>
    <t>jesalcav@gmail.com</t>
  </si>
  <si>
    <t>71312354</t>
  </si>
  <si>
    <t>ROGER ALBEIRO SEPULVEDA TANGARIFE</t>
  </si>
  <si>
    <t>3163256771</t>
  </si>
  <si>
    <t>VEREDA EL NORAL SECTOR 4 ESQUINAS - COPACABANA</t>
  </si>
  <si>
    <t>rogersepulveda1@hotmail.com</t>
  </si>
  <si>
    <t>G629</t>
  </si>
  <si>
    <t>21408965</t>
  </si>
  <si>
    <t>ISABELA MARIA ACEVEDO MEJIA</t>
  </si>
  <si>
    <t>3006559593</t>
  </si>
  <si>
    <t>3004848404</t>
  </si>
  <si>
    <t>B. Robledo</t>
  </si>
  <si>
    <t>isabelaacevedo@yahoo.es</t>
  </si>
  <si>
    <t>71656905</t>
  </si>
  <si>
    <t>FRANCISCO LUIS MADRID LONDOÑO</t>
  </si>
  <si>
    <t>5080835</t>
  </si>
  <si>
    <t>3046518479</t>
  </si>
  <si>
    <t>B. Buenos Aires</t>
  </si>
  <si>
    <t>frankmadrid05@hotmail.com</t>
  </si>
  <si>
    <t>32240219</t>
  </si>
  <si>
    <t>ANA MARIA VASCO BALBIN</t>
  </si>
  <si>
    <t>6140902</t>
  </si>
  <si>
    <t>3117625367</t>
  </si>
  <si>
    <t>TRANS 38AA # 59A- 231 /  BARRIO   SANTA ANA - BELLO</t>
  </si>
  <si>
    <t>artelrosal@gmail.com</t>
  </si>
  <si>
    <t>11794585</t>
  </si>
  <si>
    <t>JESUS ANIBAL OBREGON LLOREDA</t>
  </si>
  <si>
    <t>3216042363</t>
  </si>
  <si>
    <t>CALLE 63 #31-57 BOSTON</t>
  </si>
  <si>
    <t>anamariana3475@gmail.com</t>
  </si>
  <si>
    <t>22200188</t>
  </si>
  <si>
    <t>MARINA  ORTIZ MEJIA</t>
  </si>
  <si>
    <t>3128341217</t>
  </si>
  <si>
    <t>3146271391</t>
  </si>
  <si>
    <t>CALLE 83 # 50 B 33 Campo Valdés Recibe Beatriz Bedoya -PALMITAS</t>
  </si>
  <si>
    <t>marinaortiz0124@gmail.com</t>
  </si>
  <si>
    <t>8410882</t>
  </si>
  <si>
    <t>EDELBERTO  GARCIA PALOMEQUE</t>
  </si>
  <si>
    <t>3867621</t>
  </si>
  <si>
    <t>3242030737</t>
  </si>
  <si>
    <t>CRA 10 A # 43 E -37 INT: 201 -BARRIO BUENOS AIRES</t>
  </si>
  <si>
    <t>egapal_1948@outlook.com</t>
  </si>
  <si>
    <t>I743</t>
  </si>
  <si>
    <t>26327445</t>
  </si>
  <si>
    <t>YENNY FIDELIA RENTERIA CUTEN</t>
  </si>
  <si>
    <t>6042212766</t>
  </si>
  <si>
    <t>3122252895</t>
  </si>
  <si>
    <t>3137627823</t>
  </si>
  <si>
    <t>CRA 21 #33-93/BUENOS AIRES</t>
  </si>
  <si>
    <t>maleja1908@hotmail.es</t>
  </si>
  <si>
    <t>11300129</t>
  </si>
  <si>
    <t>GERMAN  BARRIOS SUAREZ</t>
  </si>
  <si>
    <t>3103944863</t>
  </si>
  <si>
    <t>KRA 51 N 96-16    ARANJUEZ   PRIMER PISO</t>
  </si>
  <si>
    <t>barriosgerrman@gmail.com</t>
  </si>
  <si>
    <t>32432984</t>
  </si>
  <si>
    <t>PIEDAD  OVIEDO ZAPATA</t>
  </si>
  <si>
    <t>3879558</t>
  </si>
  <si>
    <t>3007877510</t>
  </si>
  <si>
    <t>B Manrique central</t>
  </si>
  <si>
    <t>no tiene correo</t>
  </si>
  <si>
    <t>43496682</t>
  </si>
  <si>
    <t>MARTA DORIS DE LAS MISERIC PEREZ HINCAPIE</t>
  </si>
  <si>
    <t>6043686768</t>
  </si>
  <si>
    <t>3206196548</t>
  </si>
  <si>
    <t>CLL 97 # 71A-07</t>
  </si>
  <si>
    <t>martadorisp@gmail.com</t>
  </si>
  <si>
    <t>6785247</t>
  </si>
  <si>
    <t>PEDRO NEL GONZALEZ GARCIA</t>
  </si>
  <si>
    <t>3108907463</t>
  </si>
  <si>
    <t>CR 47 N°50-100 / BARRIO LA PEDRERA- COPACABANA</t>
  </si>
  <si>
    <t>pedronelginzalez46@gmail.com</t>
  </si>
  <si>
    <t>3369372</t>
  </si>
  <si>
    <t>FRANCISCO ARNUEL BASTIDAS GUZMAN</t>
  </si>
  <si>
    <t>5810589</t>
  </si>
  <si>
    <t>3113394292</t>
  </si>
  <si>
    <t>cra 77#36-51-laureles -ed: condominio bosnia-apt:401</t>
  </si>
  <si>
    <t>fcoabastidas@hotmail.com</t>
  </si>
  <si>
    <t>E569</t>
  </si>
  <si>
    <t>15015873</t>
  </si>
  <si>
    <t>LUIS MEDARDO RENGIFO MORENO</t>
  </si>
  <si>
    <t>3108324635 esposa mirian</t>
  </si>
  <si>
    <t>3113046361</t>
  </si>
  <si>
    <t>CRA 29 N° 47-20/ BARRIO BUENOS AIRES</t>
  </si>
  <si>
    <t>mirianguzmanmartinez1@gmail.com</t>
  </si>
  <si>
    <t>anrea-111@hotmail.com</t>
  </si>
  <si>
    <t>32109964</t>
  </si>
  <si>
    <t>MARIA ELENA MACIAS MACIAS</t>
  </si>
  <si>
    <t>H659</t>
  </si>
  <si>
    <t>1117530308</t>
  </si>
  <si>
    <t>OSCAR ANDRES QUINTANA CASTANO</t>
  </si>
  <si>
    <t>3138484150</t>
  </si>
  <si>
    <t>CRA 79 # 35-43</t>
  </si>
  <si>
    <t>o.quintana@outlook.com</t>
  </si>
  <si>
    <t>3434626</t>
  </si>
  <si>
    <t>HERNAN DE JESUS RAMIREZ GIRALDO</t>
  </si>
  <si>
    <t>5829379</t>
  </si>
  <si>
    <t>3006886163</t>
  </si>
  <si>
    <t>calle 87a # 92a-47</t>
  </si>
  <si>
    <t>ramirezgiraldoh@gmail.com</t>
  </si>
  <si>
    <t>2024-07-23</t>
  </si>
  <si>
    <t>22098081</t>
  </si>
  <si>
    <t>MARIA RUBIELA GUARIN NARANJO</t>
  </si>
  <si>
    <t>2574321-5857910-3148584514</t>
  </si>
  <si>
    <t>3148584514</t>
  </si>
  <si>
    <t>CLL 82 # 74 - 97/LOPEZ DE MESA</t>
  </si>
  <si>
    <t>amores04.ds@outlook.es</t>
  </si>
  <si>
    <t>22209640</t>
  </si>
  <si>
    <t>ROSA CECILIA PINO LEZCANO</t>
  </si>
  <si>
    <t>2570311</t>
  </si>
  <si>
    <t>3147125731</t>
  </si>
  <si>
    <t>CALLE  81   N  75-128              LOPEZ DE MESA</t>
  </si>
  <si>
    <t>mlondono1986@gmail.com</t>
  </si>
  <si>
    <t>22018249</t>
  </si>
  <si>
    <t>LIA MARGARITA QUINTERO OSORIO</t>
  </si>
  <si>
    <t>8300109</t>
  </si>
  <si>
    <t>MIGUEL ANGEL ORREGO GARCIA</t>
  </si>
  <si>
    <t>4218456</t>
  </si>
  <si>
    <t>3184330878</t>
  </si>
  <si>
    <t>KRA 73 B N 75 -171 BARRIO URBANIZACION PILARICA LA SELVA</t>
  </si>
  <si>
    <t>miguel_orrego39@hotmail.com</t>
  </si>
  <si>
    <t>11791270</t>
  </si>
  <si>
    <t>MILTON  SERNA PALACIOS</t>
  </si>
  <si>
    <t>5854028</t>
  </si>
  <si>
    <t>3108246234</t>
  </si>
  <si>
    <t>AVENIDA 31 N 65-125</t>
  </si>
  <si>
    <t>olganellymontoyablandon@gmail.com</t>
  </si>
  <si>
    <t>21366936</t>
  </si>
  <si>
    <t>LILIA  RODRIGUEZ CORRALES</t>
  </si>
  <si>
    <t>3207389</t>
  </si>
  <si>
    <t>3136322529</t>
  </si>
  <si>
    <t>CRA 72 # 95-15</t>
  </si>
  <si>
    <t>enfermeriareligiosas@jesusmariamed.edu.co</t>
  </si>
  <si>
    <t>43406043</t>
  </si>
  <si>
    <t>BIBIANA MARCELA ALZATE MORALES</t>
  </si>
  <si>
    <t>3126748510</t>
  </si>
  <si>
    <t>CALLE 9 B SUR # 79 A101</t>
  </si>
  <si>
    <t>bibiune6@gmail.com</t>
  </si>
  <si>
    <t>42889816</t>
  </si>
  <si>
    <t>AZENETH  DAVID ECHEVERRI</t>
  </si>
  <si>
    <t>3218125216</t>
  </si>
  <si>
    <t>azedaeche@gmail.com</t>
  </si>
  <si>
    <t>43625185</t>
  </si>
  <si>
    <t>JERY  CORDOBA HINESTROZA</t>
  </si>
  <si>
    <t>3225415296</t>
  </si>
  <si>
    <t>BARRIO 12 DE OCTUBRE</t>
  </si>
  <si>
    <t>jery78hin@gmail.com</t>
  </si>
  <si>
    <t>21618593</t>
  </si>
  <si>
    <t>INES  CECILIA PATINO</t>
  </si>
  <si>
    <t>5585958</t>
  </si>
  <si>
    <t>3106536462</t>
  </si>
  <si>
    <t>CALLE 75 # 72 B-55</t>
  </si>
  <si>
    <t>incepa60@hotmail.com</t>
  </si>
  <si>
    <t>SANDRA MILENA RAMIREZ ORTEGA</t>
  </si>
  <si>
    <t>21:30:00</t>
  </si>
  <si>
    <t>23:30:00</t>
  </si>
  <si>
    <t>F983</t>
  </si>
  <si>
    <t>797939</t>
  </si>
  <si>
    <t>ENRIQUE  DOMINGUEZ FRANCO</t>
  </si>
  <si>
    <t>3135496000 clara nuera</t>
  </si>
  <si>
    <t>3135496000</t>
  </si>
  <si>
    <t>CRA 87 # 32A-57Barrio Belen las Mercedes</t>
  </si>
  <si>
    <t>colonclara0207@gmail.com</t>
  </si>
  <si>
    <t>endofra@hotmail.com</t>
  </si>
  <si>
    <t>32449341</t>
  </si>
  <si>
    <t>MARTHA ROSA CASAS DE HOYOS</t>
  </si>
  <si>
    <t>3148966307</t>
  </si>
  <si>
    <t>3217785244</t>
  </si>
  <si>
    <t>3148966307 hijo de la señora</t>
  </si>
  <si>
    <t>nhc1430@hotmail.com</t>
  </si>
  <si>
    <t>71687651</t>
  </si>
  <si>
    <t>JAIME ALBERTO  PRADA AGUDELO</t>
  </si>
  <si>
    <t>3195879835</t>
  </si>
  <si>
    <t>calle 41 numero 89-64 apto 201</t>
  </si>
  <si>
    <t>betojames2@hotmail.com</t>
  </si>
  <si>
    <t>18:49:18</t>
  </si>
  <si>
    <t>CITA NO PROGRAMADA</t>
  </si>
  <si>
    <t>18:56:15</t>
  </si>
  <si>
    <t>K291</t>
  </si>
  <si>
    <t>22173775</t>
  </si>
  <si>
    <t>MARIA OFELIA BERRIO RUEDA</t>
  </si>
  <si>
    <t>2878168</t>
  </si>
  <si>
    <t>3166298669</t>
  </si>
  <si>
    <t>3004473565 amiga</t>
  </si>
  <si>
    <t>calle 28 # 84 - 195</t>
  </si>
  <si>
    <t>wlondono@eafit.edu.co</t>
  </si>
  <si>
    <t>09:09:43</t>
  </si>
  <si>
    <t>RONALD DAVID CARRASCAL PADILLA</t>
  </si>
  <si>
    <t>10211203</t>
  </si>
  <si>
    <t>JOSE GILDARDO CARDONA BETANCUR</t>
  </si>
  <si>
    <t>3007731407</t>
  </si>
  <si>
    <t>Transversal 38 #73-10 apto:101</t>
  </si>
  <si>
    <t>lauraisabelcg17@gmail.com</t>
  </si>
  <si>
    <t>13:47:48</t>
  </si>
  <si>
    <t>15:55:35</t>
  </si>
  <si>
    <t>13:50:34</t>
  </si>
  <si>
    <t>21919984</t>
  </si>
  <si>
    <t>ANGELA LIRIA SIERRA DE DURAN</t>
  </si>
  <si>
    <t>3226756180-4712445</t>
  </si>
  <si>
    <t>3226756180</t>
  </si>
  <si>
    <t>CLL 106C # 66-37 PARQUES GRATAMIRA ETAPA 4</t>
  </si>
  <si>
    <t>yadilapeque@hotmail.com</t>
  </si>
  <si>
    <t>angelaliriasierrazapata@hotmail.com</t>
  </si>
  <si>
    <t>14:14:29</t>
  </si>
  <si>
    <t>43431251</t>
  </si>
  <si>
    <t>ELSA VICTORIA PULGARIN LOPEZ</t>
  </si>
  <si>
    <t>2061943</t>
  </si>
  <si>
    <t>3024412712</t>
  </si>
  <si>
    <t>calle 45 #50 27 puerto bello</t>
  </si>
  <si>
    <t>elvic1965@gmail.com</t>
  </si>
  <si>
    <t>10:01:28</t>
  </si>
  <si>
    <t>EDWIN RAFAEL ÁLVAREZ BARRIOS</t>
  </si>
  <si>
    <t>11:30:12</t>
  </si>
  <si>
    <t>14:14:49</t>
  </si>
  <si>
    <t>15501048</t>
  </si>
  <si>
    <t>MARIO DE JESUS CADAVID FONNEGRA</t>
  </si>
  <si>
    <t>5004645</t>
  </si>
  <si>
    <t>3183786851</t>
  </si>
  <si>
    <t>3042141610</t>
  </si>
  <si>
    <t>Carlos E. Restrepo</t>
  </si>
  <si>
    <t>mariocadavidf@gmail.com</t>
  </si>
  <si>
    <t>18:32:06</t>
  </si>
  <si>
    <t>12:23:08</t>
  </si>
  <si>
    <t>3522156</t>
  </si>
  <si>
    <t>DOMINGO ANTONIO MIRA PATIÑO</t>
  </si>
  <si>
    <t>5890726</t>
  </si>
  <si>
    <t>3137182743</t>
  </si>
  <si>
    <t>CRA  88 D  N  76 AC 12 INT 1106/LAS COMETAS-ROBLEDO</t>
  </si>
  <si>
    <t>paolamiraescobar@gmail.com</t>
  </si>
  <si>
    <t>16:02:29</t>
  </si>
  <si>
    <t>09:33:50</t>
  </si>
  <si>
    <t>16:02:42</t>
  </si>
  <si>
    <t>4831965</t>
  </si>
  <si>
    <t>SIMON ENRIQUE IBARGUEN PALACIOS</t>
  </si>
  <si>
    <t>3117118195</t>
  </si>
  <si>
    <t>3001394721</t>
  </si>
  <si>
    <t>CRA 32 # 48-22 BARRIO BUENOS AIRES MEDELLIN - CASA PRIMER PISO</t>
  </si>
  <si>
    <t>simonibarguen@hotmail.com</t>
  </si>
  <si>
    <t>26327143</t>
  </si>
  <si>
    <t>MARIA YOLANDA MOSQUERA MARTINEZ</t>
  </si>
  <si>
    <t>4421870-3113336682</t>
  </si>
  <si>
    <t>3207241458</t>
  </si>
  <si>
    <t>3117464302</t>
  </si>
  <si>
    <t>Carrera 78A # 92-35-ROBLEDO MIRAMAR</t>
  </si>
  <si>
    <t>yoqui05@hotmail.com</t>
  </si>
  <si>
    <t>09:24:02</t>
  </si>
  <si>
    <t>E112</t>
  </si>
  <si>
    <t>10:03:55</t>
  </si>
  <si>
    <t>4813086</t>
  </si>
  <si>
    <t>PLUTARCO ELIAS MORENO CORDOBA</t>
  </si>
  <si>
    <t> 3156586123</t>
  </si>
  <si>
    <t>3152935688</t>
  </si>
  <si>
    <t>3234850944</t>
  </si>
  <si>
    <t>CLLE 55 N 25 AA 5 INT 301/QUINTAS DE LA PLAYA</t>
  </si>
  <si>
    <t>pmorenocordoba@yahoo.es</t>
  </si>
  <si>
    <t>10:04:03</t>
  </si>
  <si>
    <t>11:41:59</t>
  </si>
  <si>
    <t>1017146515</t>
  </si>
  <si>
    <t>ANA MARIA LOPEZ CARMONA</t>
  </si>
  <si>
    <t>5070862</t>
  </si>
  <si>
    <t>3104219134</t>
  </si>
  <si>
    <t>CRA.90C No.65C54 Barrio Robledo, urbanización La Pola</t>
  </si>
  <si>
    <t>20anamar25@gmail.com</t>
  </si>
  <si>
    <t>15:26:59</t>
  </si>
  <si>
    <t>8432215</t>
  </si>
  <si>
    <t>RICHAR ANDRES DEL VALLE QUIROZ</t>
  </si>
  <si>
    <t>2146532-3113214525</t>
  </si>
  <si>
    <t>3113214525</t>
  </si>
  <si>
    <t>3154093085</t>
  </si>
  <si>
    <t>CRA 15 Nª 45D -06/ BARRIO Buenos Aires- LOS CERROS</t>
  </si>
  <si>
    <t>richardelvalleq@hotmail.es</t>
  </si>
  <si>
    <t>16:39:26</t>
  </si>
  <si>
    <t>16:39:27</t>
  </si>
  <si>
    <t>1017268428</t>
  </si>
  <si>
    <t>ANA MARIA CANO LUJAN</t>
  </si>
  <si>
    <t>3235831709</t>
  </si>
  <si>
    <t>carrera 99 ·numero 70 D 86</t>
  </si>
  <si>
    <t>anacano1906@gmail.com</t>
  </si>
  <si>
    <t>16:27:38</t>
  </si>
  <si>
    <t>43443218</t>
  </si>
  <si>
    <t>LUZ MAGNOLIA URIBE GONZALEZ</t>
  </si>
  <si>
    <t>3113736276</t>
  </si>
  <si>
    <t>Calle 50A # 82 - 125, Apartamento 427</t>
  </si>
  <si>
    <t>carbonerita.18@hotmail.com</t>
  </si>
  <si>
    <t>18:47:53</t>
  </si>
  <si>
    <t>11:43:02</t>
  </si>
  <si>
    <t>14:19:31</t>
  </si>
  <si>
    <t>11:43:29</t>
  </si>
  <si>
    <t>09:40:26</t>
  </si>
  <si>
    <t>1152711997</t>
  </si>
  <si>
    <t>WALTER  ACEVEDO ZULETA</t>
  </si>
  <si>
    <t>5098766</t>
  </si>
  <si>
    <t>3216384341</t>
  </si>
  <si>
    <t>CALLE 76 B 88 - 01 CASA H16 ROBLEDO</t>
  </si>
  <si>
    <t>lavivis714@gmail.com</t>
  </si>
  <si>
    <t>13:48:58</t>
  </si>
  <si>
    <t>22081824</t>
  </si>
  <si>
    <t>MIRYAM BEATRIZ MIRA PEREZ</t>
  </si>
  <si>
    <t>3147517384</t>
  </si>
  <si>
    <t>SAN PEDRO DE LOS MILAGROS</t>
  </si>
  <si>
    <t>prismainmobiliarialtda@gmail.com</t>
  </si>
  <si>
    <t>11:19:21</t>
  </si>
  <si>
    <t>14:36:26</t>
  </si>
  <si>
    <t>Medico Experto Riesgo Cardiovascular</t>
  </si>
  <si>
    <t>3481237</t>
  </si>
  <si>
    <t>CAMILO ANTONIO CRUZ LASTRA</t>
  </si>
  <si>
    <t>3234003743</t>
  </si>
  <si>
    <t>Calle 103 gg  Numero 64 d 30</t>
  </si>
  <si>
    <t>kcruz123@gmail.com</t>
  </si>
  <si>
    <t>10:35:16</t>
  </si>
  <si>
    <t>07:32:04</t>
  </si>
  <si>
    <t>39308034</t>
  </si>
  <si>
    <t>LUDYS  SOLANO BLANCO</t>
  </si>
  <si>
    <t>3015812882</t>
  </si>
  <si>
    <t>CLL 90 # 53 - 47 / ARANJUEZ</t>
  </si>
  <si>
    <t>synsol1109@gmail.com</t>
  </si>
  <si>
    <t>10:42:38</t>
  </si>
  <si>
    <t>21989801</t>
  </si>
  <si>
    <t>ROSA ELISA OQUENDO MONSALVE</t>
  </si>
  <si>
    <t>2124333</t>
  </si>
  <si>
    <t>3225484327</t>
  </si>
  <si>
    <t>3687162</t>
  </si>
  <si>
    <t>barrio aranjuez - cra 46 #98-03 casa segundo piso</t>
  </si>
  <si>
    <t>gloriazapata05@gmail.com</t>
  </si>
  <si>
    <t>14:55:42</t>
  </si>
  <si>
    <t>18:06:34</t>
  </si>
  <si>
    <t>8261479</t>
  </si>
  <si>
    <t>DAGO ERNESTO CARDONA MORALES</t>
  </si>
  <si>
    <t>3578592-3156215208</t>
  </si>
  <si>
    <t>3156215208</t>
  </si>
  <si>
    <t>CR 64A # 111EE-25 CASA TERCER PISO 301 BARRIO TOSCANA</t>
  </si>
  <si>
    <t>ernestocm1945@gmail.com</t>
  </si>
  <si>
    <t>16:30:42</t>
  </si>
  <si>
    <t>21969048</t>
  </si>
  <si>
    <t>BERNARDA  CHAVARRIA ZAPATA</t>
  </si>
  <si>
    <t>3216360930 llamar al celular</t>
  </si>
  <si>
    <t>3216360930</t>
  </si>
  <si>
    <t>2972827</t>
  </si>
  <si>
    <t>andres.mendoza1@udea.edu.co</t>
  </si>
  <si>
    <t>09:53:24</t>
  </si>
  <si>
    <t>1007831430</t>
  </si>
  <si>
    <t>DANIEL ALEJANDRO LONDOÑO MELCHOR</t>
  </si>
  <si>
    <t>5437780</t>
  </si>
  <si>
    <t>3148894458</t>
  </si>
  <si>
    <t>carrera 51 #43-127 Apto 12-01</t>
  </si>
  <si>
    <t>alejandromelchor0714@gmail.com</t>
  </si>
  <si>
    <t>11:17:10</t>
  </si>
  <si>
    <t>21910774</t>
  </si>
  <si>
    <t>DORA DEL SOCORRO PALACIO TABARES</t>
  </si>
  <si>
    <t>4761610</t>
  </si>
  <si>
    <t>3146033298</t>
  </si>
  <si>
    <t>3103711482</t>
  </si>
  <si>
    <t>CALLE 104 F #74-50 B/ PEDREGAL</t>
  </si>
  <si>
    <t>nancy_rp2007@hotmail.com</t>
  </si>
  <si>
    <t>09:27:28</t>
  </si>
  <si>
    <t>07:12:49</t>
  </si>
  <si>
    <t>32515113</t>
  </si>
  <si>
    <t>GLORIA ELCY DE LA CRUZ GUERRA CHICA</t>
  </si>
  <si>
    <t>3435087</t>
  </si>
  <si>
    <t>3105395017</t>
  </si>
  <si>
    <t>BELEN CRA 71A 25A-03</t>
  </si>
  <si>
    <t>oscarin951@yahoo.es</t>
  </si>
  <si>
    <t>07:25:05</t>
  </si>
  <si>
    <t>14:09:15</t>
  </si>
  <si>
    <t>08:30:57</t>
  </si>
  <si>
    <t>07:45:59</t>
  </si>
  <si>
    <t>08:33:22</t>
  </si>
  <si>
    <t>3400992</t>
  </si>
  <si>
    <t>JOSE BALDOMERO VALLEJO PEREZ</t>
  </si>
  <si>
    <t>2876187</t>
  </si>
  <si>
    <t>3128689710</t>
  </si>
  <si>
    <t>3134088696</t>
  </si>
  <si>
    <t>CRA 106 a # 39 A 38 B/ SAN JAVIER</t>
  </si>
  <si>
    <t>ticenciencias6@gmail.com</t>
  </si>
  <si>
    <t>14:34:50</t>
  </si>
  <si>
    <t>07:17:08</t>
  </si>
  <si>
    <t>70087628</t>
  </si>
  <si>
    <t>HERNAN DARIO ZAPATA LONDONO</t>
  </si>
  <si>
    <t>2309849</t>
  </si>
  <si>
    <t>3136464919</t>
  </si>
  <si>
    <t>HERNANDARIOZ@HOTMAIL.COM</t>
  </si>
  <si>
    <t>hernandarioz@hotmail.com</t>
  </si>
  <si>
    <t>08:21:40</t>
  </si>
  <si>
    <t>14:12:11</t>
  </si>
  <si>
    <t>07:48:10</t>
  </si>
  <si>
    <t>15:39:25</t>
  </si>
  <si>
    <t>1023553942</t>
  </si>
  <si>
    <t>MARIA CELESTE GARCIA CANO</t>
  </si>
  <si>
    <t>5094849-3106353557</t>
  </si>
  <si>
    <t>3106353557</t>
  </si>
  <si>
    <t>cll 100b  #  74c-27</t>
  </si>
  <si>
    <t>smilec19@gmail.com</t>
  </si>
  <si>
    <t>14:20:12</t>
  </si>
  <si>
    <t>07:48:52</t>
  </si>
  <si>
    <t>16:18:00</t>
  </si>
  <si>
    <t>70072340</t>
  </si>
  <si>
    <t>OSCAR  PIEDRAHITA VELASQUEZ</t>
  </si>
  <si>
    <t>3015626707</t>
  </si>
  <si>
    <t>CRA 38 # 7asu-40 barrio el poblado</t>
  </si>
  <si>
    <t>luzmabelbedoya@gmail.com</t>
  </si>
  <si>
    <t>oscarpiedrahita21@gmail.com</t>
  </si>
  <si>
    <t>15:40:31</t>
  </si>
  <si>
    <t>11:28:30</t>
  </si>
  <si>
    <t>70500255</t>
  </si>
  <si>
    <t>LUIS ANTONIO ESTRADA MOSCOSO</t>
  </si>
  <si>
    <t>3003138897</t>
  </si>
  <si>
    <t>3143605526</t>
  </si>
  <si>
    <t>DIG 33 # 33 - 59/VIDRIERA EL PAISA/BARRIO LA MAGNOLIA ENVIGADO</t>
  </si>
  <si>
    <t>miguelangelarcilae@hotmail.com</t>
  </si>
  <si>
    <t>07:40:04</t>
  </si>
  <si>
    <t>14801443</t>
  </si>
  <si>
    <t>JHON ALBERTO PIZO MUÑOZ</t>
  </si>
  <si>
    <t>15:01:54</t>
  </si>
  <si>
    <t>16:58:14</t>
  </si>
  <si>
    <t>16:34:52</t>
  </si>
  <si>
    <t>E149</t>
  </si>
  <si>
    <t>11:55:20</t>
  </si>
  <si>
    <t>22094080</t>
  </si>
  <si>
    <t>CRUZANA  OSPINA DE ARIAS</t>
  </si>
  <si>
    <t>2166278-3128802762</t>
  </si>
  <si>
    <t>3136550951</t>
  </si>
  <si>
    <t>Carrera  40#52-27-BOSTON CASA 2DO PISO</t>
  </si>
  <si>
    <t>beatriz.mag@hotmail.com</t>
  </si>
  <si>
    <t>14:48:36</t>
  </si>
  <si>
    <t>8280850</t>
  </si>
  <si>
    <t>OCARIS DE JESUS ARROYAVE RUA</t>
  </si>
  <si>
    <t>5782222</t>
  </si>
  <si>
    <t>3192341460</t>
  </si>
  <si>
    <t>calle 77E #79A-05</t>
  </si>
  <si>
    <t>ocarisarroyaverua@gmail.com</t>
  </si>
  <si>
    <t>14:51:29</t>
  </si>
  <si>
    <t>16:44:42</t>
  </si>
  <si>
    <t>35890348</t>
  </si>
  <si>
    <t>LUZ ARELIS MONTOYA CUESTA</t>
  </si>
  <si>
    <t>6056783</t>
  </si>
  <si>
    <t>3155467333</t>
  </si>
  <si>
    <t>Buenos aires/Medellin</t>
  </si>
  <si>
    <t>luzarelismontoyacuesta@gmail.com</t>
  </si>
  <si>
    <t>lamocu@hotmail.com</t>
  </si>
  <si>
    <t>12:09:06</t>
  </si>
  <si>
    <t>19389692</t>
  </si>
  <si>
    <t>HECTOR  BARRIENTOS GUTIERREZ</t>
  </si>
  <si>
    <t>5073573</t>
  </si>
  <si>
    <t>3245002326</t>
  </si>
  <si>
    <t>Calle 39A  sur # 43 A 161 bloque 6</t>
  </si>
  <si>
    <t>hectorbarrientos2459@gmail.com</t>
  </si>
  <si>
    <t>16:45:33</t>
  </si>
  <si>
    <t>14:55:34</t>
  </si>
  <si>
    <t>09:32:50</t>
  </si>
  <si>
    <t>08:17:48</t>
  </si>
  <si>
    <t>12:16:35</t>
  </si>
  <si>
    <t>43007738</t>
  </si>
  <si>
    <t>BLANCA ANGELA CASTAÑO CARDONA</t>
  </si>
  <si>
    <t>2520059</t>
  </si>
  <si>
    <t>3137560420</t>
  </si>
  <si>
    <t>3172928089 hijo ricardo sierra</t>
  </si>
  <si>
    <t>CRA 96 # 47A - 136 / APTO 301 / SAN JAVIER</t>
  </si>
  <si>
    <t>ricardosierracasta@gmail.com</t>
  </si>
  <si>
    <t>08:19:07</t>
  </si>
  <si>
    <t>32420725</t>
  </si>
  <si>
    <t>GILMA DE JESUS TAMAYO VASQUEZ</t>
  </si>
  <si>
    <t>3003866611</t>
  </si>
  <si>
    <t>CALLE TERCERA # 65-43 MANZANARES 1</t>
  </si>
  <si>
    <t>leydihenao@hotmail.com</t>
  </si>
  <si>
    <t>08:19:29</t>
  </si>
  <si>
    <t>651723</t>
  </si>
  <si>
    <t>RAMON ARTURO ROLDAN LOPEZ</t>
  </si>
  <si>
    <t>3042084159</t>
  </si>
  <si>
    <t>3137334160</t>
  </si>
  <si>
    <t>3126221587</t>
  </si>
  <si>
    <t>TRV 38 # 73A - 17 / APTO 501 / LAURELES</t>
  </si>
  <si>
    <t>tiza_roldan@hotmail.com</t>
  </si>
  <si>
    <t>16:48:48</t>
  </si>
  <si>
    <t>36270950</t>
  </si>
  <si>
    <t>NURTH GENNY JARA GUZMAN</t>
  </si>
  <si>
    <t>3112797134</t>
  </si>
  <si>
    <t>AV 23 #52-50/AP 2130/TRR 4/PLAZA NAVARRA/BELLO NIQUIA</t>
  </si>
  <si>
    <t>nurthgennyjara@hotmail.com</t>
  </si>
  <si>
    <t>09:38:11</t>
  </si>
  <si>
    <t>08:20:07</t>
  </si>
  <si>
    <t>22004939</t>
  </si>
  <si>
    <t>BLANCA FANNY GARCIA ORTIZ</t>
  </si>
  <si>
    <t>3016496</t>
  </si>
  <si>
    <t>3004538007</t>
  </si>
  <si>
    <t>fanny.garcia@hotmail.com</t>
  </si>
  <si>
    <t>08:33:16</t>
  </si>
  <si>
    <t>Q211</t>
  </si>
  <si>
    <t>35820521</t>
  </si>
  <si>
    <t>DARLING ENITH AGUALIMPIA OREJUELA</t>
  </si>
  <si>
    <t>5885296</t>
  </si>
  <si>
    <t>3148649607</t>
  </si>
  <si>
    <t>Manrique  CLLE 75 #37-37</t>
  </si>
  <si>
    <t>michocolaticodao03@gmail.com</t>
  </si>
  <si>
    <t>09:42:11</t>
  </si>
  <si>
    <t>21776501</t>
  </si>
  <si>
    <t>LUCIA INES NORENA RAMIREZ</t>
  </si>
  <si>
    <t>3128913159</t>
  </si>
  <si>
    <t>CRA 68A # 42 - 8 BARRIO SAN JOAQUIN</t>
  </si>
  <si>
    <t>ramirezaleja3@gmail.com</t>
  </si>
  <si>
    <t>08:37:53</t>
  </si>
  <si>
    <t>32473732</t>
  </si>
  <si>
    <t>BLANCA NUBIA MIRA PALACIO</t>
  </si>
  <si>
    <t>6046810269</t>
  </si>
  <si>
    <t>3136625435</t>
  </si>
  <si>
    <t>3116445780(BERTA HERMANA)</t>
  </si>
  <si>
    <t>CRA 48 #59-29/APT 404/VILLANUEVA</t>
  </si>
  <si>
    <t>nubiamp109@gmail.com</t>
  </si>
  <si>
    <t>09:47:31</t>
  </si>
  <si>
    <t>1033256688</t>
  </si>
  <si>
    <t>ANA  DAVID SANCHEZ</t>
  </si>
  <si>
    <t>3226741416</t>
  </si>
  <si>
    <t>SANTA MONICA</t>
  </si>
  <si>
    <t>anadavidsanchez04@gmail.com</t>
  </si>
  <si>
    <t>sarasanchezluna@gmail.com</t>
  </si>
  <si>
    <t>12:33:32</t>
  </si>
  <si>
    <t>21528951</t>
  </si>
  <si>
    <t>MARIA NOEMY VILLA LONDONO</t>
  </si>
  <si>
    <t>5366021</t>
  </si>
  <si>
    <t>3206554435</t>
  </si>
  <si>
    <t>Calle  21  A Numero  60.56</t>
  </si>
  <si>
    <t>noemyvillal34@gmail.com</t>
  </si>
  <si>
    <t>12:37:35</t>
  </si>
  <si>
    <t>12:37:37</t>
  </si>
  <si>
    <t>08:49:35</t>
  </si>
  <si>
    <t>42969683</t>
  </si>
  <si>
    <t>CONSUELO  BEDOYA ROJAS</t>
  </si>
  <si>
    <t>6045803410</t>
  </si>
  <si>
    <t>3146863432</t>
  </si>
  <si>
    <t>CRA 72B #98-77/3ER PISO/CASTILLA</t>
  </si>
  <si>
    <t>jefenal2010@hotmail.com</t>
  </si>
  <si>
    <t>08:35:42</t>
  </si>
  <si>
    <t>43704245</t>
  </si>
  <si>
    <t>MARICELA DEL SOCORRO QUIROZ GARCIA</t>
  </si>
  <si>
    <t>3235811658</t>
  </si>
  <si>
    <t>Zamora</t>
  </si>
  <si>
    <t>maryquirozg26@gmail.com</t>
  </si>
  <si>
    <t>09:56:24</t>
  </si>
  <si>
    <t>10:03:44</t>
  </si>
  <si>
    <t>09:14:10</t>
  </si>
  <si>
    <t>10:06:57</t>
  </si>
  <si>
    <t>3598040</t>
  </si>
  <si>
    <t>JOAQUIN GUILLERMO QUINTERO GOEZ</t>
  </si>
  <si>
    <t>3105080195</t>
  </si>
  <si>
    <t>KRA 44 N  18-56 AP 2405 T4/RESERVA DEL RIO</t>
  </si>
  <si>
    <t>carmenemilda1607@gmail.com</t>
  </si>
  <si>
    <t>10:09:55</t>
  </si>
  <si>
    <t>13:06:49</t>
  </si>
  <si>
    <t>3390490</t>
  </si>
  <si>
    <t>REINALDO  CARTAGENA</t>
  </si>
  <si>
    <t>3174419734</t>
  </si>
  <si>
    <t>3186705265</t>
  </si>
  <si>
    <t>CLL 4G Nª81A-105/ TORRI 11 -APAT 1708/ LOMA DE LOS BERNAL</t>
  </si>
  <si>
    <t>wbilhelminacartagena@gmail.com</t>
  </si>
  <si>
    <t>10:20:19</t>
  </si>
  <si>
    <t>43265913</t>
  </si>
  <si>
    <t>ALBA MERY NARANJO JIMENEZ</t>
  </si>
  <si>
    <t>CALLE 39A # 112 E 59 INT 208</t>
  </si>
  <si>
    <t>10:23:07</t>
  </si>
  <si>
    <t>15:37:58</t>
  </si>
  <si>
    <t>17:18:23</t>
  </si>
  <si>
    <t>10:31:07</t>
  </si>
  <si>
    <t>3622393</t>
  </si>
  <si>
    <t>LUIS ALFONSO RESTREPO RESTREPO</t>
  </si>
  <si>
    <t>3505200039 hijo julian</t>
  </si>
  <si>
    <t>3505200039</t>
  </si>
  <si>
    <t>3166327504</t>
  </si>
  <si>
    <t>CALLE 12 # 7-59Sopetrán</t>
  </si>
  <si>
    <t>restrepobuilesjulian@gmail.com</t>
  </si>
  <si>
    <t>10:32:56</t>
  </si>
  <si>
    <t>43066839</t>
  </si>
  <si>
    <t>GLORIA HELENA VILLEGAS PEREZ</t>
  </si>
  <si>
    <t>5163705</t>
  </si>
  <si>
    <t>3043542382</t>
  </si>
  <si>
    <t>CALLE 80 # 42 A - 25 BARRIO MANRIQUE CENTRAL</t>
  </si>
  <si>
    <t>gloria.villegas@ieguadalupe.co</t>
  </si>
  <si>
    <t>glorivi12@gmail.com</t>
  </si>
  <si>
    <t>08:59:58</t>
  </si>
  <si>
    <t>09:38:13</t>
  </si>
  <si>
    <t>10:16:45</t>
  </si>
  <si>
    <t>992102</t>
  </si>
  <si>
    <t>INYECCION O INFUSION DE ANTIBIOTICO</t>
  </si>
  <si>
    <t>09:39:29</t>
  </si>
  <si>
    <t>15:21:56</t>
  </si>
  <si>
    <t>3659795</t>
  </si>
  <si>
    <t>PEDRO NEL MUNOZ MONSALVE</t>
  </si>
  <si>
    <t>2170896</t>
  </si>
  <si>
    <t>3127123763</t>
  </si>
  <si>
    <t>3104964081 (ESPOSA-GLORIA)</t>
  </si>
  <si>
    <t>B. San Ignacio Centro</t>
  </si>
  <si>
    <t>pedronelmunoz@gmail.com</t>
  </si>
  <si>
    <t>08:54:54</t>
  </si>
  <si>
    <t>14:51:41</t>
  </si>
  <si>
    <t>09:43:03</t>
  </si>
  <si>
    <t>09:16:44</t>
  </si>
  <si>
    <t>G728</t>
  </si>
  <si>
    <t>07:58:06</t>
  </si>
  <si>
    <t>4846161</t>
  </si>
  <si>
    <t>OSWALDO EMILIO MOSQUERA FLACO</t>
  </si>
  <si>
    <t>4190375</t>
  </si>
  <si>
    <t>3176582217</t>
  </si>
  <si>
    <t>3206907440</t>
  </si>
  <si>
    <t>cra 73 c # 74-34</t>
  </si>
  <si>
    <t>09:54:21</t>
  </si>
  <si>
    <t>895004</t>
  </si>
  <si>
    <t>MONITOREO AMBULATORIO DE PRESION ARTERIAL SISTEMICA</t>
  </si>
  <si>
    <t>8455022</t>
  </si>
  <si>
    <t>ORLANDO DE JESUS RESTREPO TOBON</t>
  </si>
  <si>
    <t>CLL 18 #71-41/1ER PISO/BELEN</t>
  </si>
  <si>
    <t>07:52:11</t>
  </si>
  <si>
    <t>09:54:38</t>
  </si>
  <si>
    <t>15:42:00</t>
  </si>
  <si>
    <t>13:55:01</t>
  </si>
  <si>
    <t>14:50:47</t>
  </si>
  <si>
    <t>14:53:30</t>
  </si>
  <si>
    <t>11788461</t>
  </si>
  <si>
    <t>CARLOS EMILIO MINOTTA BORJA</t>
  </si>
  <si>
    <t>4656138 - 3108458579</t>
  </si>
  <si>
    <t>3108458579</t>
  </si>
  <si>
    <t>3148579598</t>
  </si>
  <si>
    <t>calle 66a ·55a-51  - chagualo</t>
  </si>
  <si>
    <t>carkalin51@hotmail.com</t>
  </si>
  <si>
    <t>14:59:53</t>
  </si>
  <si>
    <t>22050937</t>
  </si>
  <si>
    <t>BLANCA ISABEL VAHOS AGUDELO</t>
  </si>
  <si>
    <t>3504270945</t>
  </si>
  <si>
    <t>CALLE 34A #65A-25</t>
  </si>
  <si>
    <t>isavahos@gmail.com</t>
  </si>
  <si>
    <t>09:54:18</t>
  </si>
  <si>
    <t>E213</t>
  </si>
  <si>
    <t>22233261</t>
  </si>
  <si>
    <t>MARIA FANNY RUEDA RAMIREZ</t>
  </si>
  <si>
    <t>3009818463  mauricio hijo</t>
  </si>
  <si>
    <t>3009818463</t>
  </si>
  <si>
    <t>CRA 44 # 74 -145</t>
  </si>
  <si>
    <t>harleymauricior@gmail.com</t>
  </si>
  <si>
    <t>carol.0519@hotmail.com</t>
  </si>
  <si>
    <t>08:08:01</t>
  </si>
  <si>
    <t>43521832</t>
  </si>
  <si>
    <t>SAMIA OLGA LOPEZ LOZANO</t>
  </si>
  <si>
    <t>2169067</t>
  </si>
  <si>
    <t>3104148487</t>
  </si>
  <si>
    <t>Cra 38 B # 40 a 18  INTERIOR 101  Barrio El Salvador</t>
  </si>
  <si>
    <t>samia_olga@hotmail.com</t>
  </si>
  <si>
    <t>14:58:30</t>
  </si>
  <si>
    <t>15:03:17</t>
  </si>
  <si>
    <t>11:36:21</t>
  </si>
  <si>
    <t>08:08:41</t>
  </si>
  <si>
    <t>11:38:52</t>
  </si>
  <si>
    <t>10:00:25</t>
  </si>
  <si>
    <t>14:13:13</t>
  </si>
  <si>
    <t>F440</t>
  </si>
  <si>
    <t>09:44:25</t>
  </si>
  <si>
    <t>F429</t>
  </si>
  <si>
    <t>32303430</t>
  </si>
  <si>
    <t>MARIA YOLANDA BASTIDAS SUAREZ</t>
  </si>
  <si>
    <t>Calle 28 # 73-01 Belén Granada</t>
  </si>
  <si>
    <t>08:10:40</t>
  </si>
  <si>
    <t>15:05:47</t>
  </si>
  <si>
    <t>992990</t>
  </si>
  <si>
    <t>INYECCION O INFUSION DE OTRA SUSTANCIA TERAPEUTICA O PROFILACTICA</t>
  </si>
  <si>
    <t>13:39:38</t>
  </si>
  <si>
    <t>13:58:11</t>
  </si>
  <si>
    <t>8315449</t>
  </si>
  <si>
    <t>MARIO DE JESUS CANO CANO</t>
  </si>
  <si>
    <t>3177264</t>
  </si>
  <si>
    <t>3177264211</t>
  </si>
  <si>
    <t>3182473096</t>
  </si>
  <si>
    <t>CALLE 75 # 72B - 110 APTO 1509 PILARICA ROBLEDO</t>
  </si>
  <si>
    <t>mariocano1951@gmail.com</t>
  </si>
  <si>
    <t>11:01:17</t>
  </si>
  <si>
    <t>6582131</t>
  </si>
  <si>
    <t>ARIEL DE JESUS GONZALEZ ROJAS</t>
  </si>
  <si>
    <t>4380404</t>
  </si>
  <si>
    <t>3176171684</t>
  </si>
  <si>
    <t>CRA 66 #94–121/CASTILLA</t>
  </si>
  <si>
    <t>mabellopera1944@gmail.com</t>
  </si>
  <si>
    <t>15:08:30</t>
  </si>
  <si>
    <t>11:02:38</t>
  </si>
  <si>
    <t>3431041</t>
  </si>
  <si>
    <t>BERNARDO DE JESUS MANCO HERRERA</t>
  </si>
  <si>
    <t>2112949</t>
  </si>
  <si>
    <t>3013230442</t>
  </si>
  <si>
    <t>CLL 79 #47-57/CAMPO VALDES</t>
  </si>
  <si>
    <t>gladysm1974@gmail.com</t>
  </si>
  <si>
    <t>09:38:58</t>
  </si>
  <si>
    <t>08:23:05</t>
  </si>
  <si>
    <t>16:30:38</t>
  </si>
  <si>
    <t>22113395</t>
  </si>
  <si>
    <t>MARTHA LIA CRESPO DE HENAO</t>
  </si>
  <si>
    <t>3148891441</t>
  </si>
  <si>
    <t>3017177460</t>
  </si>
  <si>
    <t>3536507</t>
  </si>
  <si>
    <t>calle 38A No 80 - 72 apto 627 bloque 7 Ciudadela los Laureles</t>
  </si>
  <si>
    <t>berthaluciahenaocrespo@yahoo.com.co</t>
  </si>
  <si>
    <t>10:19:58</t>
  </si>
  <si>
    <t>10:10:59</t>
  </si>
  <si>
    <t>26273595</t>
  </si>
  <si>
    <t>EMILERMA  MENA ESCOBAR</t>
  </si>
  <si>
    <t>5804024</t>
  </si>
  <si>
    <t>3127650177</t>
  </si>
  <si>
    <t>CALLE 82 N 48-22/CAMPO VALDES</t>
  </si>
  <si>
    <t>luciameac@gmail.com</t>
  </si>
  <si>
    <t>15:17:05</t>
  </si>
  <si>
    <t>21777028</t>
  </si>
  <si>
    <t>CARMEN TULIA SALAZAR SALAZAR</t>
  </si>
  <si>
    <t>5866205</t>
  </si>
  <si>
    <t>3202247280</t>
  </si>
  <si>
    <t>3226036105</t>
  </si>
  <si>
    <t>CLL 30 #81-32/APT 203/EDF MOLINOS PLAS/BELEN LAS PALMAS</t>
  </si>
  <si>
    <t>carmen16juan14@gmail.com</t>
  </si>
  <si>
    <t>15:17:24</t>
  </si>
  <si>
    <t>16:08:27</t>
  </si>
  <si>
    <t>15:19:27</t>
  </si>
  <si>
    <t>71584401</t>
  </si>
  <si>
    <t>FRANCISCO JAVIER GALVIS LOAIZA</t>
  </si>
  <si>
    <t>2563813</t>
  </si>
  <si>
    <t>3054861688</t>
  </si>
  <si>
    <t>09:45:12</t>
  </si>
  <si>
    <t>15:58:42</t>
  </si>
  <si>
    <t>13:55:32</t>
  </si>
  <si>
    <t>15:59:04</t>
  </si>
  <si>
    <t>E789</t>
  </si>
  <si>
    <t>15:17:13</t>
  </si>
  <si>
    <t>21994042</t>
  </si>
  <si>
    <t>MARIA LEONISA CHAVARRIA CHAVARRIA</t>
  </si>
  <si>
    <t>4670546 llamar a este</t>
  </si>
  <si>
    <t>3226542129</t>
  </si>
  <si>
    <t>3104978119</t>
  </si>
  <si>
    <t>Calle 24 nº 57A-96 Cabañitas, bello</t>
  </si>
  <si>
    <t>chavarriafer@hotmail.es</t>
  </si>
  <si>
    <t>14:30:13</t>
  </si>
  <si>
    <t>21460488</t>
  </si>
  <si>
    <t>LUZ MARINA OSSA VALENCIA</t>
  </si>
  <si>
    <t>4981530</t>
  </si>
  <si>
    <t>3137042319</t>
  </si>
  <si>
    <t>3128425670 ESPOSO</t>
  </si>
  <si>
    <t>CLLE 1 B SUR N 38-30 AP 901/POBLADO-PORTALES DE SN ANTONIO</t>
  </si>
  <si>
    <t>lumo58@hotmail.com</t>
  </si>
  <si>
    <t>16:42:32</t>
  </si>
  <si>
    <t>09:48:37</t>
  </si>
  <si>
    <t>21742312</t>
  </si>
  <si>
    <t>MARGARITA MARIA MACHADO DURANGO</t>
  </si>
  <si>
    <t>6045814772</t>
  </si>
  <si>
    <t>3146877853</t>
  </si>
  <si>
    <t>3146877853 HIJO HAMBER DURANGO</t>
  </si>
  <si>
    <t>Calle 96 numero. 39 .44</t>
  </si>
  <si>
    <t>Khaduma@hotmail.com</t>
  </si>
  <si>
    <t>14:31:05</t>
  </si>
  <si>
    <t>32453467</t>
  </si>
  <si>
    <t>CARMEN SOFIA OSORNO GIL</t>
  </si>
  <si>
    <t>4204379</t>
  </si>
  <si>
    <t>3137099989</t>
  </si>
  <si>
    <t>sofiosorno18@gmail.com</t>
  </si>
  <si>
    <t>16:03:17</t>
  </si>
  <si>
    <t>11:57:57</t>
  </si>
  <si>
    <t>22672752</t>
  </si>
  <si>
    <t>GLADYS SOFIA  LOBO PIZARRO</t>
  </si>
  <si>
    <t>3002949883</t>
  </si>
  <si>
    <t>calle 49# 32-29</t>
  </si>
  <si>
    <t>globop1958@gmail.com</t>
  </si>
  <si>
    <t>8294809</t>
  </si>
  <si>
    <t>ARISTOBULO  MURILLO GARCIA</t>
  </si>
  <si>
    <t>2280687</t>
  </si>
  <si>
    <t>3175836125</t>
  </si>
  <si>
    <t>3016633875 ESPOSA-3195585852 HIJO</t>
  </si>
  <si>
    <t>CRA 42 #54-12/APT 302/BOSTON</t>
  </si>
  <si>
    <t>juandavidmur@hotmail.com</t>
  </si>
  <si>
    <t>08:31:15</t>
  </si>
  <si>
    <t>10:32:04</t>
  </si>
  <si>
    <t>21742735</t>
  </si>
  <si>
    <t>MARIELA  OSORIO BETANCUR</t>
  </si>
  <si>
    <t>6045098279</t>
  </si>
  <si>
    <t>3218171267</t>
  </si>
  <si>
    <t>CLL 80 #72A-411</t>
  </si>
  <si>
    <t>marosbe22@hotmail.com</t>
  </si>
  <si>
    <t>15:21:32</t>
  </si>
  <si>
    <t>10:20:36</t>
  </si>
  <si>
    <t>21631921</t>
  </si>
  <si>
    <t>MARGARITA DEL SOCORRO LONDOÑO LONDOÑO</t>
  </si>
  <si>
    <t>472 08 82</t>
  </si>
  <si>
    <t>3113451615</t>
  </si>
  <si>
    <t>BARRIO TRICENTENARIO CRA 64 C # 97 A-150 APTO 309</t>
  </si>
  <si>
    <t>margaritadels15@gmail.com</t>
  </si>
  <si>
    <t>09:51:05</t>
  </si>
  <si>
    <t>32485250</t>
  </si>
  <si>
    <t>MARIA ELIZABETH PARRA DE RESTREPO</t>
  </si>
  <si>
    <t>5864372</t>
  </si>
  <si>
    <t>3154216174</t>
  </si>
  <si>
    <t>CALLE 70 # 47A-37</t>
  </si>
  <si>
    <t>elizaparrader@gmail.com</t>
  </si>
  <si>
    <t>08:36:27</t>
  </si>
  <si>
    <t>14:17:17</t>
  </si>
  <si>
    <t>8250060</t>
  </si>
  <si>
    <t>JESUS PASCUAL ARIAS ZULUAGA</t>
  </si>
  <si>
    <t>2843095-</t>
  </si>
  <si>
    <t>3155026852</t>
  </si>
  <si>
    <t>CARRERA 41 # 55 -58 EDIFICIO PALMAR DE BOLIVIA APTO 303 B / BOSTON</t>
  </si>
  <si>
    <t>ARIASPASCUAL87@GMAIL.COM</t>
  </si>
  <si>
    <t>davideduardoariasmuñoz@gmail.com</t>
  </si>
  <si>
    <t>21523764</t>
  </si>
  <si>
    <t>LUZ DARY HERRERA ALVAREZ</t>
  </si>
  <si>
    <t>3108246764</t>
  </si>
  <si>
    <t>CLLE 19 N 43 G 155 AP 908/CIUDAD DEL RIO</t>
  </si>
  <si>
    <t>luzdaryherreraalvarez124@gmail.com</t>
  </si>
  <si>
    <t>14:40:34</t>
  </si>
  <si>
    <t>08:43:51</t>
  </si>
  <si>
    <t>8298705</t>
  </si>
  <si>
    <t>JORGE LUIS MONTOYA URIBE</t>
  </si>
  <si>
    <t>5835507</t>
  </si>
  <si>
    <t>Calle 109 n 70 114 3er piso</t>
  </si>
  <si>
    <t>08:37:52</t>
  </si>
  <si>
    <t>08:39:34</t>
  </si>
  <si>
    <t>15:33:17</t>
  </si>
  <si>
    <t>22114747</t>
  </si>
  <si>
    <t>MARIA DEYANIRA PALACIO LONDONO</t>
  </si>
  <si>
    <t>3016772742</t>
  </si>
  <si>
    <t>3153671031</t>
  </si>
  <si>
    <t>CIRCULAR 4 # 73 - 94/LAURELES</t>
  </si>
  <si>
    <t>deyanirap825@gmail.com</t>
  </si>
  <si>
    <t>11:23:08</t>
  </si>
  <si>
    <t>11:24:43</t>
  </si>
  <si>
    <t>11:24:44</t>
  </si>
  <si>
    <t>6855819</t>
  </si>
  <si>
    <t>JAIME RAMIRO JIMENEZ ROBLES</t>
  </si>
  <si>
    <t>6045047353</t>
  </si>
  <si>
    <t>3002724719</t>
  </si>
  <si>
    <t>CRA 64 #96A-314/INT 112/TRICENTENARIO</t>
  </si>
  <si>
    <t>jajir3@hotmail.com</t>
  </si>
  <si>
    <t>16:10:41</t>
  </si>
  <si>
    <t>12:09:42</t>
  </si>
  <si>
    <t>09:44:45</t>
  </si>
  <si>
    <t>15:38:57</t>
  </si>
  <si>
    <t>32459718</t>
  </si>
  <si>
    <t>MARIA MARTHA CARDONA SEPULVEDA</t>
  </si>
  <si>
    <t>5884035</t>
  </si>
  <si>
    <t>3204881278</t>
  </si>
  <si>
    <t>3204881278 yerno</t>
  </si>
  <si>
    <t>CALLE 114 N 78 A 21   FLORENCIA</t>
  </si>
  <si>
    <t>abelardo.alzate@gmail.com</t>
  </si>
  <si>
    <t>14:48:55</t>
  </si>
  <si>
    <t>32301379</t>
  </si>
  <si>
    <t>AMPARO DE JESUS VAHOS VAHOS</t>
  </si>
  <si>
    <t>2999768</t>
  </si>
  <si>
    <t>3156903222</t>
  </si>
  <si>
    <t>Calle  62 A # 51-84</t>
  </si>
  <si>
    <t>sansebas1976@hotmail.com</t>
  </si>
  <si>
    <t>09:01:15</t>
  </si>
  <si>
    <t>11:07:52</t>
  </si>
  <si>
    <t>17:56:49</t>
  </si>
  <si>
    <t>11:12:16</t>
  </si>
  <si>
    <t>21862302</t>
  </si>
  <si>
    <t>MARGARITA  RAMIREZ CANO</t>
  </si>
  <si>
    <t>5731549</t>
  </si>
  <si>
    <t>3148923447</t>
  </si>
  <si>
    <t>5731549 LLAMAR AL FIJO</t>
  </si>
  <si>
    <t>mr567776@gmail.com</t>
  </si>
  <si>
    <t>08:57:43</t>
  </si>
  <si>
    <t>08:58:36</t>
  </si>
  <si>
    <t>11:09:57</t>
  </si>
  <si>
    <t>09:15:59</t>
  </si>
  <si>
    <t>43017996</t>
  </si>
  <si>
    <t>MARIA SATURIA ALVAREZ NARANJO</t>
  </si>
  <si>
    <t>3117139298</t>
  </si>
  <si>
    <t>TRV 37 #66-15/APT 301/FARALLONES DEL PARQUE/CONQUISTADORES</t>
  </si>
  <si>
    <t>sucasan5@hotmail.com</t>
  </si>
  <si>
    <t>09:00:27</t>
  </si>
  <si>
    <t>21425684</t>
  </si>
  <si>
    <t>FLOR MERY DE FATIMA QUIROS VARELAS</t>
  </si>
  <si>
    <t>3217689465</t>
  </si>
  <si>
    <t>Cra 65 Nº 16-86 interior 183 Urbanización Villas del parque San Pablo guayabal</t>
  </si>
  <si>
    <t>flormery.quiros@hotmail.es</t>
  </si>
  <si>
    <t>16:26:57</t>
  </si>
  <si>
    <t>15:01:45</t>
  </si>
  <si>
    <t>43036902</t>
  </si>
  <si>
    <t>LUZ AMPARO ORTIZ DE LOPERA</t>
  </si>
  <si>
    <t>3117000499</t>
  </si>
  <si>
    <t>CRA 108 # 37 - 10 SAN JAVIER</t>
  </si>
  <si>
    <t>11:11:45</t>
  </si>
  <si>
    <t>14:33:40</t>
  </si>
  <si>
    <t>22147300</t>
  </si>
  <si>
    <t>NORA ANGELA GOMEZ GALLEGO</t>
  </si>
  <si>
    <t>3055880</t>
  </si>
  <si>
    <t>3117909444</t>
  </si>
  <si>
    <t>nogoga759@hotmail.es</t>
  </si>
  <si>
    <t>11:03:38</t>
  </si>
  <si>
    <t>5299180</t>
  </si>
  <si>
    <t>JORGE ELBERTO FERRIN GOYES</t>
  </si>
  <si>
    <t>3876619</t>
  </si>
  <si>
    <t>3003037552</t>
  </si>
  <si>
    <t>CLL 38 N° 64A - 26/ BARRIO CONQUISTADORES</t>
  </si>
  <si>
    <t>apferrinb@gmail.com</t>
  </si>
  <si>
    <t>11:04:03</t>
  </si>
  <si>
    <t>21632434</t>
  </si>
  <si>
    <t>MARIA MERCEDES MAYA ARTEAGA</t>
  </si>
  <si>
    <t>8580384</t>
  </si>
  <si>
    <t>3147730035</t>
  </si>
  <si>
    <t>CRA 67 N 94-35/CASTILLA</t>
  </si>
  <si>
    <t>mercedes12750@hotmail.com</t>
  </si>
  <si>
    <t>15:04:30</t>
  </si>
  <si>
    <t>11:12:53</t>
  </si>
  <si>
    <t>869400</t>
  </si>
  <si>
    <t>RETIRO DE SUTURA EN PIEL O TEJIDO CELULAR SUBCUTANEO SOD</t>
  </si>
  <si>
    <t>09:19:54</t>
  </si>
  <si>
    <t>15324616</t>
  </si>
  <si>
    <t>LEONARDO  ZABALA CASAS</t>
  </si>
  <si>
    <t>3156810900</t>
  </si>
  <si>
    <t>Barrio La Florida Carrera 57 B No. 30 B 24</t>
  </si>
  <si>
    <t>leonardo.zabala@gmail.com</t>
  </si>
  <si>
    <t>15:05:52</t>
  </si>
  <si>
    <t>3633964</t>
  </si>
  <si>
    <t>JANIEL DE JESUS CORREA BARRERA</t>
  </si>
  <si>
    <t>4412000</t>
  </si>
  <si>
    <t>3105174337</t>
  </si>
  <si>
    <t>3116294555</t>
  </si>
  <si>
    <t>CALLE 89 N 93 A - 137 PRIMER  BARRIO  ROBLEDO AURES  2</t>
  </si>
  <si>
    <t>oleivacorrea@hotmail.com</t>
  </si>
  <si>
    <t>janielcorrea@hotmail.com</t>
  </si>
  <si>
    <t>16:48:22</t>
  </si>
  <si>
    <t>10:58:18</t>
  </si>
  <si>
    <t>11:20:41</t>
  </si>
  <si>
    <t>10:53:32</t>
  </si>
  <si>
    <t>17:07:33</t>
  </si>
  <si>
    <t>8288014</t>
  </si>
  <si>
    <t>URIEL DE JESUS JARAMILLO SILVA</t>
  </si>
  <si>
    <t>4234293</t>
  </si>
  <si>
    <t>3165025748</t>
  </si>
  <si>
    <t>3042559697</t>
  </si>
  <si>
    <t>Calle 65 sur # 40-18  apto 901 Sabaneta - Antioquia  Urbanización Montecarmelo Apartamentos</t>
  </si>
  <si>
    <t>isajulijc@gmail.com</t>
  </si>
  <si>
    <t>10:54:18</t>
  </si>
  <si>
    <t>11:23:52</t>
  </si>
  <si>
    <t>32451325</t>
  </si>
  <si>
    <t>ANA RUTH SANTA MURILLO</t>
  </si>
  <si>
    <t>2146958</t>
  </si>
  <si>
    <t>3128420376</t>
  </si>
  <si>
    <t>CALLE  33 # 19-105  BUENOS AIRES,  MEDELLIN</t>
  </si>
  <si>
    <t>saram25022@hotmail.com</t>
  </si>
  <si>
    <t>11:50:36</t>
  </si>
  <si>
    <t>17:10:35</t>
  </si>
  <si>
    <t>L249</t>
  </si>
  <si>
    <t>22054800</t>
  </si>
  <si>
    <t>TERESA OLIVA TAMAYO RODRIGUEZ</t>
  </si>
  <si>
    <t>6069233</t>
  </si>
  <si>
    <t>3217025917</t>
  </si>
  <si>
    <t>3218669127</t>
  </si>
  <si>
    <t>CALLE 79 # 72 A - 64 APARTAMENTO 1816 URBANIZACION PALMAR DEL VIENTO , POR LA PARTE POSTERIOR D EL PABLO TOBÓN</t>
  </si>
  <si>
    <t>cifuentesrosamargarita@gmail.com</t>
  </si>
  <si>
    <t>09:17:41</t>
  </si>
  <si>
    <t>11:02:50</t>
  </si>
  <si>
    <t>43570779</t>
  </si>
  <si>
    <t>DEISY TRINIDAD SALAZAR VELEZ</t>
  </si>
  <si>
    <t>3043819855</t>
  </si>
  <si>
    <t>calle 68 #36-47</t>
  </si>
  <si>
    <t>deisysalazarvelez@gmail.com</t>
  </si>
  <si>
    <t>10:57:19</t>
  </si>
  <si>
    <t>11:26:13</t>
  </si>
  <si>
    <t>09:28:47</t>
  </si>
  <si>
    <t>16:21:17</t>
  </si>
  <si>
    <t>09:20:46</t>
  </si>
  <si>
    <t>22106483</t>
  </si>
  <si>
    <t>MARIA JOSEFA ANGEL MAYA</t>
  </si>
  <si>
    <t>6044418933</t>
  </si>
  <si>
    <t>3016516139</t>
  </si>
  <si>
    <t>CLL 88B #67-47/APT 201/FRANCISCO ZEA</t>
  </si>
  <si>
    <t>carolina.zuluaga97@gmail.com</t>
  </si>
  <si>
    <t>11:15:06</t>
  </si>
  <si>
    <t>1067032195</t>
  </si>
  <si>
    <t>MARIA GRACIELA VALERA</t>
  </si>
  <si>
    <t>3218027048</t>
  </si>
  <si>
    <t>3112857384</t>
  </si>
  <si>
    <t>CRA 39 ·47 -53 APTO709 TORRES DE LA GIRALDA B. CENTRO</t>
  </si>
  <si>
    <t>gracielavalera@hotmail.com</t>
  </si>
  <si>
    <t>11:55:02</t>
  </si>
  <si>
    <t>10:31:25</t>
  </si>
  <si>
    <t>1077443453</t>
  </si>
  <si>
    <t>SHIRLEY VANESSA MENA ROMANA</t>
  </si>
  <si>
    <t>3177640241</t>
  </si>
  <si>
    <t>Calle 47a # 6ab-30</t>
  </si>
  <si>
    <t>shirlyvanessa12@homail.com</t>
  </si>
  <si>
    <t>shirlyvanessa12@hotmail.com</t>
  </si>
  <si>
    <t>16:41:48</t>
  </si>
  <si>
    <t>12:50:46</t>
  </si>
  <si>
    <t>11:31:11</t>
  </si>
  <si>
    <t>09:36:22</t>
  </si>
  <si>
    <t>49762377</t>
  </si>
  <si>
    <t>MIRIAN  MARIN FLOREZ</t>
  </si>
  <si>
    <t>2271034</t>
  </si>
  <si>
    <t>3147524267</t>
  </si>
  <si>
    <t>3117833126</t>
  </si>
  <si>
    <t>Buenos Aires , CRA 15 A N 45 D - 06</t>
  </si>
  <si>
    <t>miryanmarinflorez@gmail.com</t>
  </si>
  <si>
    <t>15:00:07</t>
  </si>
  <si>
    <t>11:25:12</t>
  </si>
  <si>
    <t>21709308</t>
  </si>
  <si>
    <t>HILDA RUBY PINEDA SIERRA</t>
  </si>
  <si>
    <t>3148136702</t>
  </si>
  <si>
    <t>hilda-rubi@outlook.com</t>
  </si>
  <si>
    <t>hilda-ruby@outlook.com</t>
  </si>
  <si>
    <t>12:00:31</t>
  </si>
  <si>
    <t>11:05:40</t>
  </si>
  <si>
    <t>32523671</t>
  </si>
  <si>
    <t>MARIA DE LAS MERCEDES AGUDELO PRIETO</t>
  </si>
  <si>
    <t>2630509 - 2847398</t>
  </si>
  <si>
    <t>3113244790</t>
  </si>
  <si>
    <t>2847391</t>
  </si>
  <si>
    <t>Carrera 32 numero 75 c 20 int 134 Manrique Oriental</t>
  </si>
  <si>
    <t>ma_agudelo@hotmail.com</t>
  </si>
  <si>
    <t>14:52:21</t>
  </si>
  <si>
    <t>09:23:23</t>
  </si>
  <si>
    <t>11:34:32</t>
  </si>
  <si>
    <t>12:04:23</t>
  </si>
  <si>
    <t>17:46:10</t>
  </si>
  <si>
    <t>09:40:09</t>
  </si>
  <si>
    <t>32410191</t>
  </si>
  <si>
    <t>LUZ HELENA JARAMILLO DIAZ</t>
  </si>
  <si>
    <t>4911521</t>
  </si>
  <si>
    <t>3147184908</t>
  </si>
  <si>
    <t>calle 37c 95-19 ap 402 bl 21/sta monik 2</t>
  </si>
  <si>
    <t>mariagiraldo23@hotmail.com</t>
  </si>
  <si>
    <t>10:19:46</t>
  </si>
  <si>
    <t>09:26:48</t>
  </si>
  <si>
    <t>14:57:43</t>
  </si>
  <si>
    <t>8115261</t>
  </si>
  <si>
    <t>NORBERTO  HEREDIA NAGUPE</t>
  </si>
  <si>
    <t>3106084360</t>
  </si>
  <si>
    <t>3144644966</t>
  </si>
  <si>
    <t>CLL 72 #11-67/APT 2305/NOGALES/SAN GABRIEL</t>
  </si>
  <si>
    <t>nohenagupe@hotmail.com</t>
  </si>
  <si>
    <t>14:58:00</t>
  </si>
  <si>
    <t>11:30:33</t>
  </si>
  <si>
    <t>14:58:33</t>
  </si>
  <si>
    <t>21832987</t>
  </si>
  <si>
    <t>FANNY STELLA RESTREPO CADAVID</t>
  </si>
  <si>
    <t>3103023387</t>
  </si>
  <si>
    <t>fannyrestrpo21@hotmail.com</t>
  </si>
  <si>
    <t>11:10:03</t>
  </si>
  <si>
    <t>21422581</t>
  </si>
  <si>
    <t>ODILA  RUIZ BETANCUR CASTRILLON</t>
  </si>
  <si>
    <t>2559090</t>
  </si>
  <si>
    <t>3113777627</t>
  </si>
  <si>
    <t>CRA 52 A # 12 A SUR - 44 LA COLINA GUAYABAL CERCA DEL AL ESCUELA  LA COLINA CASA 1 PISO</t>
  </si>
  <si>
    <t>margaritacastrillon@hotmail.com</t>
  </si>
  <si>
    <t>11:37:58</t>
  </si>
  <si>
    <t>14:59:13</t>
  </si>
  <si>
    <t>32225113</t>
  </si>
  <si>
    <t>MARTHA YAMILE TIRADO ARAQUE</t>
  </si>
  <si>
    <t>3122232492</t>
  </si>
  <si>
    <t>Calle 29 # 30-13</t>
  </si>
  <si>
    <t>tirado_diego@hotmail.com</t>
  </si>
  <si>
    <t>10:43:46</t>
  </si>
  <si>
    <t>18:03:14</t>
  </si>
  <si>
    <t>17:33:34</t>
  </si>
  <si>
    <t>70430879</t>
  </si>
  <si>
    <t>ALFONSO DE JESUS ARROYAVE RESTREPO</t>
  </si>
  <si>
    <t>4141088-3008632171</t>
  </si>
  <si>
    <t>3008632171</t>
  </si>
  <si>
    <t>CIRCULAR  5 numero 71-10 apto 201 barrrio lauresles</t>
  </si>
  <si>
    <t>mmariaarroyave@gmail.com</t>
  </si>
  <si>
    <t>10:23:31</t>
  </si>
  <si>
    <t>32421405</t>
  </si>
  <si>
    <t>ROSA INES SOTO RUIZ</t>
  </si>
  <si>
    <t>3054053847</t>
  </si>
  <si>
    <t>CRA  45 A  N 65 D 48/VILLA HERMOSA-LA MANSION</t>
  </si>
  <si>
    <t>risotor2000@gmail.com</t>
  </si>
  <si>
    <t>12:13:30</t>
  </si>
  <si>
    <t>11:34:00</t>
  </si>
  <si>
    <t>16:29:46</t>
  </si>
  <si>
    <t>09:37:55</t>
  </si>
  <si>
    <t>13539035</t>
  </si>
  <si>
    <t>OMAR  SALAZAR PEREA</t>
  </si>
  <si>
    <t>3107976126</t>
  </si>
  <si>
    <t>Puerto Perales</t>
  </si>
  <si>
    <t>omarsalazar0509@gmail.com</t>
  </si>
  <si>
    <t>11:31:21</t>
  </si>
  <si>
    <t>11:15:48</t>
  </si>
  <si>
    <t>17:43:18</t>
  </si>
  <si>
    <t>11:36:53</t>
  </si>
  <si>
    <t>32401868</t>
  </si>
  <si>
    <t>GILMA INES MORENO VELEZ</t>
  </si>
  <si>
    <t>6045920434</t>
  </si>
  <si>
    <t>3122274757</t>
  </si>
  <si>
    <t>CRA 75 #32-46/BELEN PARQUE</t>
  </si>
  <si>
    <t>mgilma529@gmail.com</t>
  </si>
  <si>
    <t>11:15:01</t>
  </si>
  <si>
    <t>3492789</t>
  </si>
  <si>
    <t>JENARO ABAD QUICENO JARAMILLO</t>
  </si>
  <si>
    <t>3143446836</t>
  </si>
  <si>
    <t>3137213904</t>
  </si>
  <si>
    <t>CLL 37B # 83A - 33 / APTO 201</t>
  </si>
  <si>
    <t>carmenamparozuluagahoyos@gmail.com</t>
  </si>
  <si>
    <t>12:24:38</t>
  </si>
  <si>
    <t>11:28:03</t>
  </si>
  <si>
    <t>11:39:37</t>
  </si>
  <si>
    <t>11:41:53</t>
  </si>
  <si>
    <t>32330908</t>
  </si>
  <si>
    <t>LAURA EMILIA GARCIA GUTIERREZ</t>
  </si>
  <si>
    <t>8686474</t>
  </si>
  <si>
    <t>3122681033</t>
  </si>
  <si>
    <t>CRA 49 # 53 A 58/LOS GARCIA-SAN PEDRO DE LOS MILAGROS</t>
  </si>
  <si>
    <t>jonh345@hotmail.com</t>
  </si>
  <si>
    <t>09:42:48</t>
  </si>
  <si>
    <t>54259535</t>
  </si>
  <si>
    <t>ROSA IRIS PARRA MURILLO</t>
  </si>
  <si>
    <t>3108013347</t>
  </si>
  <si>
    <t>CLL 82 #50E-20/INT 165/CAMPO VALDES</t>
  </si>
  <si>
    <t>rosabiol54259@gmail.com</t>
  </si>
  <si>
    <t>11:23:32</t>
  </si>
  <si>
    <t>11:43:44</t>
  </si>
  <si>
    <t>22225983</t>
  </si>
  <si>
    <t>MARIA ELDA RUBIOLA DIAZ DE ESCOBAR</t>
  </si>
  <si>
    <t>6047762007</t>
  </si>
  <si>
    <t>3186631400</t>
  </si>
  <si>
    <t>CRA 83 #34B 89APTO 501 EDFI VILLA DE LA CASTELLANA</t>
  </si>
  <si>
    <t>elda.rubiola@gmail.com</t>
  </si>
  <si>
    <t>11:52:32</t>
  </si>
  <si>
    <t>11:46:09</t>
  </si>
  <si>
    <t>11:41:46</t>
  </si>
  <si>
    <t>15:43:45</t>
  </si>
  <si>
    <t>11:48:29</t>
  </si>
  <si>
    <t>13:35:53</t>
  </si>
  <si>
    <t>11:29:35</t>
  </si>
  <si>
    <t>09:55:33</t>
  </si>
  <si>
    <t>11:51:24</t>
  </si>
  <si>
    <t>15:31:03</t>
  </si>
  <si>
    <t>11:53:16</t>
  </si>
  <si>
    <t>32180181</t>
  </si>
  <si>
    <t>MARIA NELY MAZO GIRALDO</t>
  </si>
  <si>
    <t>5824679</t>
  </si>
  <si>
    <t>3166218359</t>
  </si>
  <si>
    <t>CRA 36 Nª57-17 / BARRIO BOSTON</t>
  </si>
  <si>
    <t>marianagmorales12@gmail.com</t>
  </si>
  <si>
    <t>18:16:19</t>
  </si>
  <si>
    <t>32017215</t>
  </si>
  <si>
    <t>MARTHA  HELENA  DEL PILAR DE FEX TORO</t>
  </si>
  <si>
    <t>3004309534</t>
  </si>
  <si>
    <t>CALLE 30 N°43-17/ Barrio  SAN DIEGO</t>
  </si>
  <si>
    <t>marthicadefex1@gmail.com</t>
  </si>
  <si>
    <t>10:11:29</t>
  </si>
  <si>
    <t>11:39:13</t>
  </si>
  <si>
    <t>10:03:54</t>
  </si>
  <si>
    <t>71578705</t>
  </si>
  <si>
    <t>FERNANDO  LONDOÑO BOTERO</t>
  </si>
  <si>
    <t>6042547333</t>
  </si>
  <si>
    <t>3008167139</t>
  </si>
  <si>
    <t>CLL 63B #45C-70/PRADO CENTRO</t>
  </si>
  <si>
    <t>ferlonbo@gmail.com</t>
  </si>
  <si>
    <t>10:13:50</t>
  </si>
  <si>
    <t>11:39:10</t>
  </si>
  <si>
    <t>11:40:30</t>
  </si>
  <si>
    <t>11:41:28</t>
  </si>
  <si>
    <t>11:15:07</t>
  </si>
  <si>
    <t>22147646</t>
  </si>
  <si>
    <t>LILIA ESPERANZA GOMEZ GALLEGO</t>
  </si>
  <si>
    <t>6116480</t>
  </si>
  <si>
    <t>3117851456</t>
  </si>
  <si>
    <t>3117943742</t>
  </si>
  <si>
    <t>AV 26 Nª 52-200, TORRE 9 APART 1824, FLORIDA NORTEAMERICA, NAVARRA</t>
  </si>
  <si>
    <t>YIYAPACHA@HOTMAIL.COM</t>
  </si>
  <si>
    <t>11:02:14</t>
  </si>
  <si>
    <t>11:46:34</t>
  </si>
  <si>
    <t>32015577</t>
  </si>
  <si>
    <t>GLORIA ISABEL GARCIA PULGARIN</t>
  </si>
  <si>
    <t>2054467</t>
  </si>
  <si>
    <t>3113333494</t>
  </si>
  <si>
    <t>CRA 82C #30A-100/APT 906/ TRR 2/ORRES DE VICUNIA</t>
  </si>
  <si>
    <t>glorisgar@gmail.com</t>
  </si>
  <si>
    <t>11:03:47</t>
  </si>
  <si>
    <t>17:47:51</t>
  </si>
  <si>
    <t>07:28:31</t>
  </si>
  <si>
    <t>09:48:59</t>
  </si>
  <si>
    <t>3480856</t>
  </si>
  <si>
    <t>LUIS ALBERTO SALAS DIAZ</t>
  </si>
  <si>
    <t>8595067</t>
  </si>
  <si>
    <t>3233278118</t>
  </si>
  <si>
    <t>CALLE 30 A N 26 B 53/FRONTINO ANT-JUAN XXIII</t>
  </si>
  <si>
    <t>salasdiazluis@yahoo.com.co</t>
  </si>
  <si>
    <t>16:08:34</t>
  </si>
  <si>
    <t>15:42:18</t>
  </si>
  <si>
    <t>07:29:43</t>
  </si>
  <si>
    <t>8263252</t>
  </si>
  <si>
    <t>MARIO DE JESUS GONZALEZ LONDONO</t>
  </si>
  <si>
    <t>2355999</t>
  </si>
  <si>
    <t>3148071309</t>
  </si>
  <si>
    <t>BARRIO GUAYABAL CALLE 17A # 53 - 45</t>
  </si>
  <si>
    <t>logomarde@yahoo.com</t>
  </si>
  <si>
    <t>07:18:16</t>
  </si>
  <si>
    <t>11:49:58</t>
  </si>
  <si>
    <t>890502</t>
  </si>
  <si>
    <t>PARTICIPACION EN JUNTA MEDICA O EQUIPO INTERDISCIPLINARIO POR MEDICINA ESPECIALIZADA Y CASO (PACIENTE)</t>
  </si>
  <si>
    <t>15:45:17</t>
  </si>
  <si>
    <t>11:52:09</t>
  </si>
  <si>
    <t>15:55:25</t>
  </si>
  <si>
    <t>18:30:50</t>
  </si>
  <si>
    <t>10:20:55</t>
  </si>
  <si>
    <t>22058133</t>
  </si>
  <si>
    <t>ERNESTINA AMALIA ARANGO SANCHEZ</t>
  </si>
  <si>
    <t>3127861400</t>
  </si>
  <si>
    <t>cll 65 nª50 b-2/ barrio prado centro</t>
  </si>
  <si>
    <t>crisqf2@gmail.com</t>
  </si>
  <si>
    <t>17:39:22</t>
  </si>
  <si>
    <t>11:55:18</t>
  </si>
  <si>
    <t>12:18:03</t>
  </si>
  <si>
    <t>11:56:58</t>
  </si>
  <si>
    <t>26309135</t>
  </si>
  <si>
    <t>NARSISA  PALACIOS PALACIOS</t>
  </si>
  <si>
    <t>3147363101</t>
  </si>
  <si>
    <t>CALLE 59 AA N   24-35     ENCISO</t>
  </si>
  <si>
    <t>omapi_28@hotmail.com</t>
  </si>
  <si>
    <t>11:13:28</t>
  </si>
  <si>
    <t>11:13:59</t>
  </si>
  <si>
    <t>07:30:48</t>
  </si>
  <si>
    <t>10:24:57</t>
  </si>
  <si>
    <t>12:01:06</t>
  </si>
  <si>
    <t>18:08:39</t>
  </si>
  <si>
    <t>21850786</t>
  </si>
  <si>
    <t>PRISCILA DE JESUS VASQUEZ MORALES</t>
  </si>
  <si>
    <t>6045846664</t>
  </si>
  <si>
    <t>3116228326</t>
  </si>
  <si>
    <t>3137990861</t>
  </si>
  <si>
    <t>CLL 103C #71-20/PEDREGAL</t>
  </si>
  <si>
    <t>bertacatc@yahoo.es</t>
  </si>
  <si>
    <t>10:42:13</t>
  </si>
  <si>
    <t>12:05:44</t>
  </si>
  <si>
    <t>16:08:42</t>
  </si>
  <si>
    <t>3436960</t>
  </si>
  <si>
    <t>FRANCISCO JAVIER CARDONA QUINTERO</t>
  </si>
  <si>
    <t>3053952500</t>
  </si>
  <si>
    <t>CRA 31BB #34B-29/LA MILAGROSA</t>
  </si>
  <si>
    <t>cardonajavier881@gmail.com</t>
  </si>
  <si>
    <t>07:39:36</t>
  </si>
  <si>
    <t>8253706</t>
  </si>
  <si>
    <t>JOSE ALFREDO BUSTAMANTE TOBON</t>
  </si>
  <si>
    <t>5437821</t>
  </si>
  <si>
    <t>3117938151</t>
  </si>
  <si>
    <t>cra 76 n 32-66int.201 Barrio Belénparqu</t>
  </si>
  <si>
    <t>15:58:44</t>
  </si>
  <si>
    <t>18:26:45</t>
  </si>
  <si>
    <t>15505884</t>
  </si>
  <si>
    <t>ORLANDO DE JESUS MENESES TOBON</t>
  </si>
  <si>
    <t>6044621742</t>
  </si>
  <si>
    <t>3043995991</t>
  </si>
  <si>
    <t>CRA 41F #20E-22/APT 302/BELLO</t>
  </si>
  <si>
    <t>meneses70@gmail.com</t>
  </si>
  <si>
    <t>14:31:04</t>
  </si>
  <si>
    <t>92510661</t>
  </si>
  <si>
    <t>OSCAR LUIS CONTRERAS HERAZO</t>
  </si>
  <si>
    <t>3218921950</t>
  </si>
  <si>
    <t>Barrio San Pio Diagonal 44 No 29 - 45</t>
  </si>
  <si>
    <t>oscar.contrerasherazo@gmail.com</t>
  </si>
  <si>
    <t>16:35:05</t>
  </si>
  <si>
    <t>16:12:59</t>
  </si>
  <si>
    <t>21351086</t>
  </si>
  <si>
    <t>AMPARO  VELEZ GANAN</t>
  </si>
  <si>
    <t>2972194</t>
  </si>
  <si>
    <t>3105018885</t>
  </si>
  <si>
    <t>Carrera 70a # 22-31. Belen San Bernardo</t>
  </si>
  <si>
    <t>mmcv_13@hotmail.com</t>
  </si>
  <si>
    <t>10:34:49</t>
  </si>
  <si>
    <t>07:42:47</t>
  </si>
  <si>
    <t>10:35:51</t>
  </si>
  <si>
    <t>4474915</t>
  </si>
  <si>
    <t>ANTONIO JOSE RUIZ VALENCIA</t>
  </si>
  <si>
    <t>4994147</t>
  </si>
  <si>
    <t>3217173075</t>
  </si>
  <si>
    <t>3117394069 HIJA</t>
  </si>
  <si>
    <t>No se la sabe</t>
  </si>
  <si>
    <t>lilibethruiz.12@gmail.com</t>
  </si>
  <si>
    <t>07:46:03</t>
  </si>
  <si>
    <t>21658317</t>
  </si>
  <si>
    <t>RUBIELA DEL SOCORRO GOMEZ RAMIREZ</t>
  </si>
  <si>
    <t>6042169605</t>
  </si>
  <si>
    <t>3137880377</t>
  </si>
  <si>
    <t>CRA 33A #42-40/APT 201/LA MILAGROSA</t>
  </si>
  <si>
    <t>rubigo55@gmail.com</t>
  </si>
  <si>
    <t>12:13:56</t>
  </si>
  <si>
    <t>11:37:51</t>
  </si>
  <si>
    <t>07:48:45</t>
  </si>
  <si>
    <t>Medico Experto Anticoagulados</t>
  </si>
  <si>
    <t>07:54:33</t>
  </si>
  <si>
    <t>16:06:56</t>
  </si>
  <si>
    <t>12:08:50</t>
  </si>
  <si>
    <t>C505</t>
  </si>
  <si>
    <t>07:52:58</t>
  </si>
  <si>
    <t>7220835</t>
  </si>
  <si>
    <t>EZEQUIEL DE JESUS CORRALES VERA</t>
  </si>
  <si>
    <t>8341508</t>
  </si>
  <si>
    <t>3017961971</t>
  </si>
  <si>
    <t>3107163309</t>
  </si>
  <si>
    <t>CARRERA 49 81-49</t>
  </si>
  <si>
    <t>pastora0216@gmail.com</t>
  </si>
  <si>
    <t>corralescarolina44@gmail.com</t>
  </si>
  <si>
    <t>07:14:50</t>
  </si>
  <si>
    <t>10:54:02</t>
  </si>
  <si>
    <t>21608713</t>
  </si>
  <si>
    <t>CLARA INES CORREA RESTREPO</t>
  </si>
  <si>
    <t>5034838</t>
  </si>
  <si>
    <t>3147284813</t>
  </si>
  <si>
    <t>carlos.cano1555@unaula.edu.co</t>
  </si>
  <si>
    <t>07:55:00</t>
  </si>
  <si>
    <t>12:48:13</t>
  </si>
  <si>
    <t>12:23:49</t>
  </si>
  <si>
    <t>08:00:42</t>
  </si>
  <si>
    <t>06:54:12</t>
  </si>
  <si>
    <t>21546779</t>
  </si>
  <si>
    <t>LAURA DEL SOCORRO MONTOYA GALLEGO</t>
  </si>
  <si>
    <t>2606234</t>
  </si>
  <si>
    <t>3053559763</t>
  </si>
  <si>
    <t>CLL 51 # 64C-34 EDIFICIO ACACIAS DE COOMEVA APTO 1002 TORRE 64 BARRIO CARLOS E RESTREPO</t>
  </si>
  <si>
    <t>gloriaisa.marin@gmail.com</t>
  </si>
  <si>
    <t>anacecimarin@hotmail.com</t>
  </si>
  <si>
    <t>10:48:14</t>
  </si>
  <si>
    <t>14:42:38</t>
  </si>
  <si>
    <t>10:51:53</t>
  </si>
  <si>
    <t>12:18:16</t>
  </si>
  <si>
    <t>08:04:37</t>
  </si>
  <si>
    <t>09:07:27</t>
  </si>
  <si>
    <t>1044626808</t>
  </si>
  <si>
    <t>JOSUETH DAVID BRUNAL ESQUIVIA</t>
  </si>
  <si>
    <t>3008377926</t>
  </si>
  <si>
    <t>CLL 101B # 33E - 21/APTO 201/GRANIZAL</t>
  </si>
  <si>
    <t>rinaestheresquiviamontes@gmail.com</t>
  </si>
  <si>
    <t>16:33:13</t>
  </si>
  <si>
    <t>L709</t>
  </si>
  <si>
    <t>71020284</t>
  </si>
  <si>
    <t>GERARDO DE JESUS PEREZ SALAS</t>
  </si>
  <si>
    <t>3204602513</t>
  </si>
  <si>
    <t>GERAPEREZ61@HOTMAIL.COM</t>
  </si>
  <si>
    <t>14:24:23</t>
  </si>
  <si>
    <t>12:35:51</t>
  </si>
  <si>
    <t>60333694</t>
  </si>
  <si>
    <t>MARITZA  AGUIRRE AFANADOR</t>
  </si>
  <si>
    <t>4171580</t>
  </si>
  <si>
    <t>3177368904</t>
  </si>
  <si>
    <t>AVENIDA 33 DIAGNONAL 57-78 SAN FRANCISCO 2 INT 133 BARRIO TERRANOVA- BELLO</t>
  </si>
  <si>
    <t>luistofer98@gmail.com</t>
  </si>
  <si>
    <t>14:26:59</t>
  </si>
  <si>
    <t>22127593</t>
  </si>
  <si>
    <t>NELLY DE JESUS OSPINA ESCALANTE</t>
  </si>
  <si>
    <t>6045124561</t>
  </si>
  <si>
    <t>3146138307</t>
  </si>
  <si>
    <t>CRA 46 #54-66/PISO 1502/EDF PORTON II</t>
  </si>
  <si>
    <t>as8238126@gmail.com</t>
  </si>
  <si>
    <t>07:13:03</t>
  </si>
  <si>
    <t>11:05:53</t>
  </si>
  <si>
    <t>3583155</t>
  </si>
  <si>
    <t>OSCAR DUBIAN CASTRILLON AGUDELO</t>
  </si>
  <si>
    <t>6032432</t>
  </si>
  <si>
    <t>3116410033</t>
  </si>
  <si>
    <t>CALLE  29 B# 85-31/LOS ALPES</t>
  </si>
  <si>
    <t>oscarcastrillonagudelo@gmail.com</t>
  </si>
  <si>
    <t>11:54:27</t>
  </si>
  <si>
    <t>09:13:09</t>
  </si>
  <si>
    <t>11:56:22</t>
  </si>
  <si>
    <t>08:14:11</t>
  </si>
  <si>
    <t>14:54:56</t>
  </si>
  <si>
    <t>12:30:19</t>
  </si>
  <si>
    <t>25135967</t>
  </si>
  <si>
    <t>SOR MARIA HERNANDEZ GIRALDO</t>
  </si>
  <si>
    <t>5850950</t>
  </si>
  <si>
    <t>3147945171</t>
  </si>
  <si>
    <t>Calle 113 # 74 46</t>
  </si>
  <si>
    <t>taniagar22@gmail.com</t>
  </si>
  <si>
    <t>07:18:12</t>
  </si>
  <si>
    <t>07:18:35</t>
  </si>
  <si>
    <t>70119606</t>
  </si>
  <si>
    <t>MARCO ANTONIO GONZALEZ CASTRILLON</t>
  </si>
  <si>
    <t>5808126</t>
  </si>
  <si>
    <t>3128942881</t>
  </si>
  <si>
    <t>CRA. 50 A# 84- 41 B/CAMPO VALDES</t>
  </si>
  <si>
    <t>11:57:03</t>
  </si>
  <si>
    <t>39266067</t>
  </si>
  <si>
    <t>NURYS  RIOS GUZMAN</t>
  </si>
  <si>
    <t>3116162666</t>
  </si>
  <si>
    <t>calle 58 A- 37- 98 / BARRIO BOSTON</t>
  </si>
  <si>
    <t>derechomurillo@gmail.com</t>
  </si>
  <si>
    <t>12:35:12</t>
  </si>
  <si>
    <t>11:15:37</t>
  </si>
  <si>
    <t>32480018</t>
  </si>
  <si>
    <t>JOSEFINA DE FATIMA TAMAYO VASQUEZ</t>
  </si>
  <si>
    <t>3104743618</t>
  </si>
  <si>
    <t>CALLE 67 A N 67 -80  SEVILLA</t>
  </si>
  <si>
    <t>11:04:36</t>
  </si>
  <si>
    <t>16:51:31</t>
  </si>
  <si>
    <t>07:58:24</t>
  </si>
  <si>
    <t>15675309</t>
  </si>
  <si>
    <t>EDER LUIS DURANGO HOYOS</t>
  </si>
  <si>
    <t>5776681</t>
  </si>
  <si>
    <t>3108276369</t>
  </si>
  <si>
    <t>CRA 30 N. 69 - 68</t>
  </si>
  <si>
    <t>eder.majovi@gmail.com</t>
  </si>
  <si>
    <t>07:44:20</t>
  </si>
  <si>
    <t>07:45:36</t>
  </si>
  <si>
    <t>18:01:03</t>
  </si>
  <si>
    <t>12:10:10</t>
  </si>
  <si>
    <t>11:21:42</t>
  </si>
  <si>
    <t>07:51:37</t>
  </si>
  <si>
    <t>18:17:20</t>
  </si>
  <si>
    <t>18:23:48</t>
  </si>
  <si>
    <t>24359941</t>
  </si>
  <si>
    <t>MARIA LLYCELL ARCILA ORREGO</t>
  </si>
  <si>
    <t>5043603-3005380306</t>
  </si>
  <si>
    <t>3005380306</t>
  </si>
  <si>
    <t>calle 10 e #25-156 Urbanización. Interlomas Apto. 409</t>
  </si>
  <si>
    <t>llycellarcila1@hotmail.com</t>
  </si>
  <si>
    <t>llycellarcila@gmail.com</t>
  </si>
  <si>
    <t>15:11:31</t>
  </si>
  <si>
    <t>13:50:21</t>
  </si>
  <si>
    <t>08:37:22</t>
  </si>
  <si>
    <t>12:17:19</t>
  </si>
  <si>
    <t>13:07:19</t>
  </si>
  <si>
    <t>32412810</t>
  </si>
  <si>
    <t>LUZ MARIA LOPERA PALACIO</t>
  </si>
  <si>
    <t>2091483</t>
  </si>
  <si>
    <t>Carrera 43A #60B Sur-49 (1101)</t>
  </si>
  <si>
    <t>11:20:30</t>
  </si>
  <si>
    <t>3439920</t>
  </si>
  <si>
    <t>LUIS RODRIGO CARDENAS LOPERA</t>
  </si>
  <si>
    <t>3234832805</t>
  </si>
  <si>
    <t>CLL 29 #33-04/APT 201/ANORI-STA BARBARA</t>
  </si>
  <si>
    <t>rocal920@gmail.com</t>
  </si>
  <si>
    <t>07:38:55</t>
  </si>
  <si>
    <t>07:59:09</t>
  </si>
  <si>
    <t>17:13:23</t>
  </si>
  <si>
    <t>11:30:51</t>
  </si>
  <si>
    <t>11:22:11</t>
  </si>
  <si>
    <t>08:02:13</t>
  </si>
  <si>
    <t>7211125</t>
  </si>
  <si>
    <t>JAIME  VANEGAS PULIDO</t>
  </si>
  <si>
    <t>4264588</t>
  </si>
  <si>
    <t>3217276558</t>
  </si>
  <si>
    <t>CALLE 64 # 94- A 11 BARRIO ROBLEDO LA CAMPIÑA UNIDAD CLARO VERDE APT 171</t>
  </si>
  <si>
    <t>jaime197316@gmail.com</t>
  </si>
  <si>
    <t>08:47:28</t>
  </si>
  <si>
    <t>32461204</t>
  </si>
  <si>
    <t>CLARA INES CARMONA MUÑETON</t>
  </si>
  <si>
    <t>2547417</t>
  </si>
  <si>
    <t>3014096970</t>
  </si>
  <si>
    <t>CALLE 59 # 39A 54 B/ LOS ÁNGELES</t>
  </si>
  <si>
    <t>copymel@gmail.com</t>
  </si>
  <si>
    <t>11:34:21</t>
  </si>
  <si>
    <t>41108412</t>
  </si>
  <si>
    <t>ROSA MARIA MELO CARLOSAMA</t>
  </si>
  <si>
    <t>2540936</t>
  </si>
  <si>
    <t>3124783883</t>
  </si>
  <si>
    <t>TRANSVERSAL 65 D N° 41A-30/ BLOQUE 4 APART 701/ BARRIO VILLA HERMOSA</t>
  </si>
  <si>
    <t>ros.maria.mc@gmail.com</t>
  </si>
  <si>
    <t>08:16:45</t>
  </si>
  <si>
    <t>21371846</t>
  </si>
  <si>
    <t>MARIA EMPERATRIZ DEGIOVANNI BELTRAMO</t>
  </si>
  <si>
    <t>3225278624</t>
  </si>
  <si>
    <t>3145536304</t>
  </si>
  <si>
    <t>Cll 13 #15- 15 Cereté Cordoba</t>
  </si>
  <si>
    <t>edegiovannitc@yahoo.es</t>
  </si>
  <si>
    <t>11:27:19</t>
  </si>
  <si>
    <t>3599031</t>
  </si>
  <si>
    <t>LUIS AUGUSTO PALACIO RESTREPO</t>
  </si>
  <si>
    <t>6045063833</t>
  </si>
  <si>
    <t>3225230701</t>
  </si>
  <si>
    <t>CLL 50 #50A-27/2DO PISO/NECLOCI</t>
  </si>
  <si>
    <t>LUISAUGUSTO.PALACIORESTREPO9@GMAIL.COM</t>
  </si>
  <si>
    <t>07:45:10</t>
  </si>
  <si>
    <t>11:29:20</t>
  </si>
  <si>
    <t>32303042</t>
  </si>
  <si>
    <t>MARIA BERENICE OTALVARO TAMAYO</t>
  </si>
  <si>
    <t>4896659</t>
  </si>
  <si>
    <t>3232933173</t>
  </si>
  <si>
    <t>3108483313</t>
  </si>
  <si>
    <t>CRA 73 C N° 74a- 98/APART 303 /  BARRIO PILARICA</t>
  </si>
  <si>
    <t>bere-1969@hotmail.com</t>
  </si>
  <si>
    <t>09:48:52</t>
  </si>
  <si>
    <t>22039969</t>
  </si>
  <si>
    <t>MYRIAM CECILIA CASTANEDA RAMIREZ</t>
  </si>
  <si>
    <t>3117730379</t>
  </si>
  <si>
    <t>TV 4A # 75D-45/BLQ 11/APTO 321/BELEN LA MOTA</t>
  </si>
  <si>
    <t>myriamcc52@gmail.com</t>
  </si>
  <si>
    <t>08:12:29</t>
  </si>
  <si>
    <t>15:09:51</t>
  </si>
  <si>
    <t>07:32:42</t>
  </si>
  <si>
    <t>08:58:50</t>
  </si>
  <si>
    <t>3530638</t>
  </si>
  <si>
    <t>JOSE ABEL BERMUDEZ RAMIREZ</t>
  </si>
  <si>
    <t>3160463620</t>
  </si>
  <si>
    <t>3005365506</t>
  </si>
  <si>
    <t>calle 32C #76-116 apto 402</t>
  </si>
  <si>
    <t>abelbermudez1953@gmail.com</t>
  </si>
  <si>
    <t>14:12:02</t>
  </si>
  <si>
    <t>08:46:34</t>
  </si>
  <si>
    <t>11:29:57</t>
  </si>
  <si>
    <t>13:10:14</t>
  </si>
  <si>
    <t>15:13:59</t>
  </si>
  <si>
    <t>07:11:35</t>
  </si>
  <si>
    <t>22206989</t>
  </si>
  <si>
    <t>BERTA DE JESUS GONZALEZ GONZALEZ</t>
  </si>
  <si>
    <t>3115536599</t>
  </si>
  <si>
    <t>NORMAL SUPERIOR LA MERCED /  YARUMAL</t>
  </si>
  <si>
    <t>berjesus0@yahoo.es</t>
  </si>
  <si>
    <t>11:32:33</t>
  </si>
  <si>
    <t>09:57:37</t>
  </si>
  <si>
    <t>14:16:19</t>
  </si>
  <si>
    <t>22114447</t>
  </si>
  <si>
    <t>MARIA BERTILDE HOYOS MAZO</t>
  </si>
  <si>
    <t>5776492</t>
  </si>
  <si>
    <t>3117019848</t>
  </si>
  <si>
    <t>3163971722</t>
  </si>
  <si>
    <t>call 61 75 153 apto 12-01  unidad Basalto sA 5676492</t>
  </si>
  <si>
    <t>mbertildehoyos47@gmail.com</t>
  </si>
  <si>
    <t>NORAD.ACEVEDO@GMAIL.COM</t>
  </si>
  <si>
    <t>11:47:20</t>
  </si>
  <si>
    <t>09:07:32</t>
  </si>
  <si>
    <t>12:50:38</t>
  </si>
  <si>
    <t>11:34:41</t>
  </si>
  <si>
    <t>09:59:54</t>
  </si>
  <si>
    <t>11:38:00</t>
  </si>
  <si>
    <t>12:51:45</t>
  </si>
  <si>
    <t>07:17:39</t>
  </si>
  <si>
    <t>08:31:34</t>
  </si>
  <si>
    <t>15:21:00</t>
  </si>
  <si>
    <t>13:20:43</t>
  </si>
  <si>
    <t>11:36:45</t>
  </si>
  <si>
    <t>12:43:47</t>
  </si>
  <si>
    <t>17:33:22</t>
  </si>
  <si>
    <t>07:22:44</t>
  </si>
  <si>
    <t>11:39:16</t>
  </si>
  <si>
    <t>71584759</t>
  </si>
  <si>
    <t>WILLIAM DE JESUS BARRIENTOS LONDONO</t>
  </si>
  <si>
    <t>2843696  3104339879</t>
  </si>
  <si>
    <t>3104339879</t>
  </si>
  <si>
    <t>Cra 22c 59b 79 Colinas de Enciso</t>
  </si>
  <si>
    <t>wbarrientos99@gmail.com</t>
  </si>
  <si>
    <t>11:41:02</t>
  </si>
  <si>
    <t>09:19:16</t>
  </si>
  <si>
    <t>11:43:03</t>
  </si>
  <si>
    <t>15:42:22</t>
  </si>
  <si>
    <t>Z563</t>
  </si>
  <si>
    <t>08:40:44</t>
  </si>
  <si>
    <t>10:11:58</t>
  </si>
  <si>
    <t>Z634</t>
  </si>
  <si>
    <t>11:45:02</t>
  </si>
  <si>
    <t>19:02:39</t>
  </si>
  <si>
    <t>32416641</t>
  </si>
  <si>
    <t>ANA GABRIELA CRESPO RODAS</t>
  </si>
  <si>
    <t>5096282</t>
  </si>
  <si>
    <t>3116076093</t>
  </si>
  <si>
    <t>3206400618</t>
  </si>
  <si>
    <t>CRA 72 # 98 - 45 BARRIO CASTILLA</t>
  </si>
  <si>
    <t>dimajac1505@hotmail.com</t>
  </si>
  <si>
    <t>11:48:27</t>
  </si>
  <si>
    <t>08:35:47</t>
  </si>
  <si>
    <t>10:59:32</t>
  </si>
  <si>
    <t>08:07:28</t>
  </si>
  <si>
    <t>17:55:38</t>
  </si>
  <si>
    <t>35602376</t>
  </si>
  <si>
    <t>MARICELA  MENDOZA IBARGUEN</t>
  </si>
  <si>
    <t>2694446</t>
  </si>
  <si>
    <t>3125277851</t>
  </si>
  <si>
    <t>CRA 12 # 45 BB - 19 BARRIO BUENOS AIRES</t>
  </si>
  <si>
    <t>maricelamendoza76@gmail.com</t>
  </si>
  <si>
    <t>14:22:25</t>
  </si>
  <si>
    <t>09:06:50</t>
  </si>
  <si>
    <t>11:51:16</t>
  </si>
  <si>
    <t>11:51:35</t>
  </si>
  <si>
    <t>08:27:19</t>
  </si>
  <si>
    <t>E875</t>
  </si>
  <si>
    <t>14:06:41</t>
  </si>
  <si>
    <t>14:33:54</t>
  </si>
  <si>
    <t>14:24:47</t>
  </si>
  <si>
    <t>08:30:25</t>
  </si>
  <si>
    <t>11:55:51</t>
  </si>
  <si>
    <t>15:43:58</t>
  </si>
  <si>
    <t>08:34:17</t>
  </si>
  <si>
    <t>13:05:34</t>
  </si>
  <si>
    <t>15:56:39</t>
  </si>
  <si>
    <t>32306730</t>
  </si>
  <si>
    <t>CLARA  ROSA  NARANJO  ARDILA</t>
  </si>
  <si>
    <t>4950095</t>
  </si>
  <si>
    <t>3004436194</t>
  </si>
  <si>
    <t>calle 75 # 72 B 110 Apto 0910</t>
  </si>
  <si>
    <t>telma910@gmail.com</t>
  </si>
  <si>
    <t>08:49:02</t>
  </si>
  <si>
    <t>22209892</t>
  </si>
  <si>
    <t>GEORGINA DEL CARMEN BUILES PEMBERTHY</t>
  </si>
  <si>
    <t>4165394</t>
  </si>
  <si>
    <t>3127813400</t>
  </si>
  <si>
    <t>CRA 83 A # 34 A- 23 URB. VILLA LAURELES APTO 1007 - BARRIO LA CASTELLANA - MEDELLIN</t>
  </si>
  <si>
    <t>ginabu53@gmail.com</t>
  </si>
  <si>
    <t>10:24:25</t>
  </si>
  <si>
    <t>3483723</t>
  </si>
  <si>
    <t>LUIS FERNANDO ZAPATA GOMEZ</t>
  </si>
  <si>
    <t>5098279</t>
  </si>
  <si>
    <t>C 80 # 72A -411</t>
  </si>
  <si>
    <t>08:50:16</t>
  </si>
  <si>
    <t>32423330</t>
  </si>
  <si>
    <t>MARIELA DE JESUS RAMIREZ DUQUE</t>
  </si>
  <si>
    <t>3027877475</t>
  </si>
  <si>
    <t>3176651159 -3137765478</t>
  </si>
  <si>
    <t>CRA 52 N # 55 - 10 BARRIO LAURELES</t>
  </si>
  <si>
    <t>marilunilla789@yahoo.es</t>
  </si>
  <si>
    <t>santamara202352@gmail.com</t>
  </si>
  <si>
    <t>11:58:20</t>
  </si>
  <si>
    <t>08:51:15</t>
  </si>
  <si>
    <t>14:41:43</t>
  </si>
  <si>
    <t>28011588</t>
  </si>
  <si>
    <t>GLADYS  MENA DE BARRERA</t>
  </si>
  <si>
    <t>4941341</t>
  </si>
  <si>
    <t>3012730724</t>
  </si>
  <si>
    <t>CR 76 # 32F-23 APTO 302 EDIFICIO LAURELES</t>
  </si>
  <si>
    <t>giozin1@hotmail.com</t>
  </si>
  <si>
    <t>11:58:37</t>
  </si>
  <si>
    <t>26372882</t>
  </si>
  <si>
    <t>MARIA IRENE GONZALEZ ANGULO</t>
  </si>
  <si>
    <t>3160444469</t>
  </si>
  <si>
    <t>carrera 18# 56-35</t>
  </si>
  <si>
    <t>lgmara11@gmail.com</t>
  </si>
  <si>
    <t>13:38:39</t>
  </si>
  <si>
    <t>11807537</t>
  </si>
  <si>
    <t>JHON ROBERTH PINO VALLECILLA</t>
  </si>
  <si>
    <t>4890967</t>
  </si>
  <si>
    <t>3117685628</t>
  </si>
  <si>
    <t>cra 42a 87 56  apto 401</t>
  </si>
  <si>
    <t>pino29@gmail.com</t>
  </si>
  <si>
    <t>09:41:46</t>
  </si>
  <si>
    <t>10:31:04</t>
  </si>
  <si>
    <t>08:44:10</t>
  </si>
  <si>
    <t>09:30:04</t>
  </si>
  <si>
    <t>895005</t>
  </si>
  <si>
    <t>MONITOREO AMBULATORIO DE PRESION ARTERIAL CENTRAL</t>
  </si>
  <si>
    <t>14:23:47</t>
  </si>
  <si>
    <t>12:09:22</t>
  </si>
  <si>
    <t>15:53:36</t>
  </si>
  <si>
    <t>10:34:53</t>
  </si>
  <si>
    <t>12:06:19</t>
  </si>
  <si>
    <t>3367484</t>
  </si>
  <si>
    <t>LEON JAIRO VANEGAS VELASQUEZ</t>
  </si>
  <si>
    <t>3216464614</t>
  </si>
  <si>
    <t>3147967377</t>
  </si>
  <si>
    <t>CALLE 139 SUR # 45C- 89  BARRIO ACUARELA DEL RIO, CALDAS</t>
  </si>
  <si>
    <t>leonjava@hotmail.com</t>
  </si>
  <si>
    <t>07:54:30</t>
  </si>
  <si>
    <t>09:46:02</t>
  </si>
  <si>
    <t>13:46:29</t>
  </si>
  <si>
    <t>C480</t>
  </si>
  <si>
    <t>3452230</t>
  </si>
  <si>
    <t>RUBEN DARIO AGUILAR MONTOYA</t>
  </si>
  <si>
    <t>5026727</t>
  </si>
  <si>
    <t>3137813042</t>
  </si>
  <si>
    <t>-Carrera 92 D N° 85-64 Robledo Villa Sofía</t>
  </si>
  <si>
    <t>ruben263638@hotmail.com</t>
  </si>
  <si>
    <t>10:37:47</t>
  </si>
  <si>
    <t>8408543</t>
  </si>
  <si>
    <t>DIEGO ALBERTO QUIROZ ZAPATA</t>
  </si>
  <si>
    <t>4777013</t>
  </si>
  <si>
    <t>3005780601</t>
  </si>
  <si>
    <t>3128376217</t>
  </si>
  <si>
    <t>prodaqzcs@gmail.com</t>
  </si>
  <si>
    <t>daqz63@hotmail.com</t>
  </si>
  <si>
    <t>14:29:44</t>
  </si>
  <si>
    <t>14:42:19</t>
  </si>
  <si>
    <t>3583243</t>
  </si>
  <si>
    <t>EVELIO DE JESUS RIOS MURILLO</t>
  </si>
  <si>
    <t>09:31:02</t>
  </si>
  <si>
    <t>09:37:48</t>
  </si>
  <si>
    <t>14:43:40</t>
  </si>
  <si>
    <t>12:18:33</t>
  </si>
  <si>
    <t>32303301</t>
  </si>
  <si>
    <t>MARIA DEL ROCIO CARMONA PRESIGA</t>
  </si>
  <si>
    <t>5070862-3104219134</t>
  </si>
  <si>
    <t>carrera 90C # 65C-54 Robledo la Pola.</t>
  </si>
  <si>
    <t>14:35:22</t>
  </si>
  <si>
    <t>14:46:15</t>
  </si>
  <si>
    <t>21611013</t>
  </si>
  <si>
    <t>MARIA BERENICE GUTIERREZ BENITEZ</t>
  </si>
  <si>
    <t>258097</t>
  </si>
  <si>
    <t>3146416356</t>
  </si>
  <si>
    <t>Calle20#72 43</t>
  </si>
  <si>
    <t>bere.407@hotmail.com</t>
  </si>
  <si>
    <t>16:07:15</t>
  </si>
  <si>
    <t>09:36:52</t>
  </si>
  <si>
    <t>09:43:39</t>
  </si>
  <si>
    <t>21418341</t>
  </si>
  <si>
    <t>ALBA EMILIA GONZALEZ MUNOZ</t>
  </si>
  <si>
    <t>6048461116</t>
  </si>
  <si>
    <t>3117502390</t>
  </si>
  <si>
    <t>CRA 41 #49-92/APT 109/CENTRO</t>
  </si>
  <si>
    <t>albae201325@gmail.com</t>
  </si>
  <si>
    <t>12:26:19</t>
  </si>
  <si>
    <t>8298102</t>
  </si>
  <si>
    <t>JOAQUIN EMILIO GUTIERREZ JARAMILLO</t>
  </si>
  <si>
    <t>3122438165</t>
  </si>
  <si>
    <t>CLL 97A # 76 - 117 / 2 PISO / 12 DE OCTUBRE</t>
  </si>
  <si>
    <t>chicagarcialuzmarina@gmail.com</t>
  </si>
  <si>
    <t>09:11:12</t>
  </si>
  <si>
    <t>70067014</t>
  </si>
  <si>
    <t>MARCO TULIO RODAS RUA</t>
  </si>
  <si>
    <t>5073657</t>
  </si>
  <si>
    <t>3003412550</t>
  </si>
  <si>
    <t>CRA 72 A N° 93-55/ INTERIOR 301/ BARRIO CASTILLA</t>
  </si>
  <si>
    <t>maturo2008@hotmail.com</t>
  </si>
  <si>
    <t>07:10:15</t>
  </si>
  <si>
    <t>16190240</t>
  </si>
  <si>
    <t>SAMUEL DE JESUS VARGAS MORENO</t>
  </si>
  <si>
    <t>3209712504</t>
  </si>
  <si>
    <t>3132619233</t>
  </si>
  <si>
    <t>CLL 39A #118-20/LA ARENERA/SAN JAVIER</t>
  </si>
  <si>
    <t>humanismo2014.cartagena@gmail.com</t>
  </si>
  <si>
    <t>14:16:39</t>
  </si>
  <si>
    <t>14:54:39</t>
  </si>
  <si>
    <t>71762918</t>
  </si>
  <si>
    <t>JOHN FREDDY PIEDRAHITA PASSOS</t>
  </si>
  <si>
    <t>3012660215</t>
  </si>
  <si>
    <t>Calle 63 # 39-80 apto 1401 torre Ángel</t>
  </si>
  <si>
    <t>johnfreddypiedrahita@hotmail.com</t>
  </si>
  <si>
    <t>14:42:35</t>
  </si>
  <si>
    <t>12:31:35</t>
  </si>
  <si>
    <t>08:12:07</t>
  </si>
  <si>
    <t>09:47:16</t>
  </si>
  <si>
    <t>22015624</t>
  </si>
  <si>
    <t>EDILMA DEL  SOCORRO MUNERA BEDOYA</t>
  </si>
  <si>
    <t>5040710</t>
  </si>
  <si>
    <t>3104606567</t>
  </si>
  <si>
    <t>CALLE 34 A 77-46</t>
  </si>
  <si>
    <t>EMUNERA5624@GMAIL.COM</t>
  </si>
  <si>
    <t>16:15:11</t>
  </si>
  <si>
    <t>07:07:41</t>
  </si>
  <si>
    <t>12:27:18</t>
  </si>
  <si>
    <t>14:08:09</t>
  </si>
  <si>
    <t>10:52:13</t>
  </si>
  <si>
    <t>07:09:38</t>
  </si>
  <si>
    <t>09:43:36</t>
  </si>
  <si>
    <t>12:37:57</t>
  </si>
  <si>
    <t>1130638010</t>
  </si>
  <si>
    <t>VANESSA  CARMONA NAVARRO</t>
  </si>
  <si>
    <t>5848404</t>
  </si>
  <si>
    <t>3168925494</t>
  </si>
  <si>
    <t>CR 46 63 A 12 VILLA HERMOSA</t>
  </si>
  <si>
    <t>vcarmona8816@gmail.com</t>
  </si>
  <si>
    <t>06:36:42</t>
  </si>
  <si>
    <t>09:22:01</t>
  </si>
  <si>
    <t>22003908</t>
  </si>
  <si>
    <t>FABIOLA DE JESUS BEDOYA BERRIO</t>
  </si>
  <si>
    <t>5083424</t>
  </si>
  <si>
    <t>3042061426</t>
  </si>
  <si>
    <t>CR 74 # 53 - 118 AP 439 TORRES DEL ESTADIO BR. LOS COLORES</t>
  </si>
  <si>
    <t>nadigiraldo@gmail.com</t>
  </si>
  <si>
    <t>14:12:38</t>
  </si>
  <si>
    <t>09:51:27</t>
  </si>
  <si>
    <t>07:15:44</t>
  </si>
  <si>
    <t>71700770</t>
  </si>
  <si>
    <t>LUIS  ALFONSO ZAPATA  TAPIA</t>
  </si>
  <si>
    <t>3127084336</t>
  </si>
  <si>
    <t>3128270990</t>
  </si>
  <si>
    <t>zapataluisalfonso11@gmail.com</t>
  </si>
  <si>
    <t>43035320</t>
  </si>
  <si>
    <t>LUZ ELVIA BUSTAMANTE BEDOYA</t>
  </si>
  <si>
    <t>5588065-llamar</t>
  </si>
  <si>
    <t>3127446832</t>
  </si>
  <si>
    <t>elvialuzmedellin@hotmail.com</t>
  </si>
  <si>
    <t>13:58:34</t>
  </si>
  <si>
    <t>71388326</t>
  </si>
  <si>
    <t>JUAN RICARDO URREGO VELASQUEZ</t>
  </si>
  <si>
    <t>6045050045</t>
  </si>
  <si>
    <t>3145205842</t>
  </si>
  <si>
    <t>CLL 60 #75-150/APT 202/ROBLEDO RIVERA DEL VALLE</t>
  </si>
  <si>
    <t>juanricardou@gmail.com</t>
  </si>
  <si>
    <t>14:17:21</t>
  </si>
  <si>
    <t>09:56:01</t>
  </si>
  <si>
    <t>07:20:04</t>
  </si>
  <si>
    <t>07:34:58</t>
  </si>
  <si>
    <t>09:18:34</t>
  </si>
  <si>
    <t>13:01:05</t>
  </si>
  <si>
    <t>11:01:58</t>
  </si>
  <si>
    <t>16:35:16</t>
  </si>
  <si>
    <t>32552163</t>
  </si>
  <si>
    <t>OLGA HELENA CHAVARRIA OCHOA</t>
  </si>
  <si>
    <t>3116316</t>
  </si>
  <si>
    <t>3128758645</t>
  </si>
  <si>
    <t>CRA 48 # 61-21 APTO 103 PRADO CENTRO</t>
  </si>
  <si>
    <t>jonasberrio@gmail.com</t>
  </si>
  <si>
    <t>07:23:12</t>
  </si>
  <si>
    <t>22023869</t>
  </si>
  <si>
    <t>EDELMARINA DEL ROSARIO LOPEZ LOPEZ</t>
  </si>
  <si>
    <t>5897625</t>
  </si>
  <si>
    <t>3205214508</t>
  </si>
  <si>
    <t>CLL 64C # 95-12 BARRIO ROBLEDO LA CAMPIÑA, URBANIZACIÓN ATLANTIDA 1 CASA.</t>
  </si>
  <si>
    <t>lopezmarina312@gmail.com</t>
  </si>
  <si>
    <t>07:31:15</t>
  </si>
  <si>
    <t>26390972</t>
  </si>
  <si>
    <t>FATIMA STUARD RENTERIA DE HINESTROZA</t>
  </si>
  <si>
    <t>3146864755</t>
  </si>
  <si>
    <t>CRA 70 A # 19-73/BELEN</t>
  </si>
  <si>
    <t>08:29:09</t>
  </si>
  <si>
    <t>16:38:46</t>
  </si>
  <si>
    <t>11:06:39</t>
  </si>
  <si>
    <t>14:26:58</t>
  </si>
  <si>
    <t>07:36:58</t>
  </si>
  <si>
    <t>1077422243</t>
  </si>
  <si>
    <t>YUSI YURLENIS MURILLO TAMAYO</t>
  </si>
  <si>
    <t>5385332</t>
  </si>
  <si>
    <t>CRA 39 # 47 - 26</t>
  </si>
  <si>
    <t>yusitamayo@gmail.com</t>
  </si>
  <si>
    <t>15:10:37</t>
  </si>
  <si>
    <t>22102657</t>
  </si>
  <si>
    <t>ROSA CRISTINA PULGARIN DAVILA</t>
  </si>
  <si>
    <t>3108455967</t>
  </si>
  <si>
    <t>CALLE 54  45- 101 APT. 601</t>
  </si>
  <si>
    <t>cristina_pulgarin@yahoo.com</t>
  </si>
  <si>
    <t>10:24:01</t>
  </si>
  <si>
    <t>11:09:51</t>
  </si>
  <si>
    <t>15:10:35</t>
  </si>
  <si>
    <t>16:48:44</t>
  </si>
  <si>
    <t>15:12:23</t>
  </si>
  <si>
    <t>07:34:06</t>
  </si>
  <si>
    <t>14:30:19</t>
  </si>
  <si>
    <t>07:39:15</t>
  </si>
  <si>
    <t>15:12:28</t>
  </si>
  <si>
    <t>15:15:10</t>
  </si>
  <si>
    <t>07:40:21</t>
  </si>
  <si>
    <t>09:34:13</t>
  </si>
  <si>
    <t>39265009</t>
  </si>
  <si>
    <t>ANA DE JESUS MONTERROSA ARRIETA</t>
  </si>
  <si>
    <t>2865801</t>
  </si>
  <si>
    <t>3148734651</t>
  </si>
  <si>
    <t>Calle  42  c  sur   Numero  63 b 86</t>
  </si>
  <si>
    <t>MONTEROSAANADEJESUS@GMAIL.COM</t>
  </si>
  <si>
    <t>11:18:13</t>
  </si>
  <si>
    <t>07:42:48</t>
  </si>
  <si>
    <t>14:38:41</t>
  </si>
  <si>
    <t>07:45:30</t>
  </si>
  <si>
    <t>10:09:40</t>
  </si>
  <si>
    <t>11:19:31</t>
  </si>
  <si>
    <t>17:07:19</t>
  </si>
  <si>
    <t>07:21:57</t>
  </si>
  <si>
    <t>17:44:32</t>
  </si>
  <si>
    <t>09:18:44</t>
  </si>
  <si>
    <t>11:43:42</t>
  </si>
  <si>
    <t>21869965</t>
  </si>
  <si>
    <t>BLANCA NELLY GALEANO CASTANO</t>
  </si>
  <si>
    <t>2328801</t>
  </si>
  <si>
    <t>3187144228</t>
  </si>
  <si>
    <t>CALLE 31 # 42 A 61 CIUDADELA SAN DIEGO</t>
  </si>
  <si>
    <t>gloripg@hotmail.com</t>
  </si>
  <si>
    <t>12:06:50</t>
  </si>
  <si>
    <t>11:43:55</t>
  </si>
  <si>
    <t>3393424</t>
  </si>
  <si>
    <t>TARCISIO DE JESUS MORENO OSORIO</t>
  </si>
  <si>
    <t>3207899102</t>
  </si>
  <si>
    <t>tarmoso@yahoo.es</t>
  </si>
  <si>
    <t>14:00:26</t>
  </si>
  <si>
    <t>N141</t>
  </si>
  <si>
    <t>10:13:35</t>
  </si>
  <si>
    <t>16:27:33</t>
  </si>
  <si>
    <t>11:09:54</t>
  </si>
  <si>
    <t>14:27:44</t>
  </si>
  <si>
    <t>11:46:48</t>
  </si>
  <si>
    <t>11:11:18</t>
  </si>
  <si>
    <t>12:09:46</t>
  </si>
  <si>
    <t>9264005</t>
  </si>
  <si>
    <t>FIDEL  MARTINEZ ARCE</t>
  </si>
  <si>
    <t>2077575</t>
  </si>
  <si>
    <t>3146069465</t>
  </si>
  <si>
    <t>Cll77sur#50a- 184 viña mar la estrella</t>
  </si>
  <si>
    <t>kimbay260@gmail.com</t>
  </si>
  <si>
    <t>16:10:57</t>
  </si>
  <si>
    <t>17:04:12</t>
  </si>
  <si>
    <t>21417844</t>
  </si>
  <si>
    <t>ROSALBINA  RENGIFO VERA</t>
  </si>
  <si>
    <t>5214280</t>
  </si>
  <si>
    <t>3504885203</t>
  </si>
  <si>
    <t>cra 47 # 92-74</t>
  </si>
  <si>
    <t>lauracatalinacg020@gmail.com</t>
  </si>
  <si>
    <t>09:50:01</t>
  </si>
  <si>
    <t>14:48:17</t>
  </si>
  <si>
    <t>09:38:26</t>
  </si>
  <si>
    <t>15:30:24</t>
  </si>
  <si>
    <t>22024240</t>
  </si>
  <si>
    <t>AMANDA DEL SOCORRO DUQUE ESTRADA</t>
  </si>
  <si>
    <t>4922335</t>
  </si>
  <si>
    <t>3117830237</t>
  </si>
  <si>
    <t>3117296830 - 3058706363</t>
  </si>
  <si>
    <t>cra 22 # 22 10 LaCeja</t>
  </si>
  <si>
    <t>andues@live.com</t>
  </si>
  <si>
    <t>11:49:13</t>
  </si>
  <si>
    <t>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</si>
</sst>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A172-F9D4-4548-9D7F-295D6134368D}">
  <dimension ref="A1:AL3402"/>
  <sheetViews>
    <sheetView tabSelected="1" topLeftCell="N1" workbookViewId="0">
      <selection activeCell="Y16" sqref="Y16"/>
    </sheetView>
  </sheetViews>
  <sheetFormatPr baseColWidth="10" defaultRowHeight="15" x14ac:dyDescent="0.25"/>
  <cols>
    <col min="14" max="14" width="30.7109375" customWidth="1"/>
    <col min="23" max="23" width="17.42578125" customWidth="1"/>
    <col min="25" max="25" width="26.140625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13805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</row>
    <row r="2" spans="1:38" x14ac:dyDescent="0.25">
      <c r="A2">
        <v>7047887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J2" t="s">
        <v>43</v>
      </c>
      <c r="L2" t="s">
        <v>44</v>
      </c>
      <c r="M2" t="s">
        <v>45</v>
      </c>
      <c r="N2" t="s">
        <v>46</v>
      </c>
      <c r="P2" t="s">
        <v>47</v>
      </c>
      <c r="Q2" t="s">
        <v>48</v>
      </c>
      <c r="R2" t="s">
        <v>49</v>
      </c>
      <c r="S2" t="s">
        <v>50</v>
      </c>
      <c r="T2" t="s">
        <v>48</v>
      </c>
      <c r="U2" t="str">
        <f>TEXT(T2,"dddd")</f>
        <v>martes</v>
      </c>
      <c r="V2" t="s">
        <v>49</v>
      </c>
      <c r="W2" t="s">
        <v>46</v>
      </c>
      <c r="X2" t="s">
        <v>51</v>
      </c>
      <c r="Y2" t="s">
        <v>52</v>
      </c>
      <c r="Z2" t="s">
        <v>53</v>
      </c>
      <c r="AA2" t="s">
        <v>54</v>
      </c>
      <c r="AB2" t="s">
        <v>55</v>
      </c>
      <c r="AC2" t="s">
        <v>56</v>
      </c>
      <c r="AG2" t="s">
        <v>57</v>
      </c>
      <c r="AI2" t="s">
        <v>58</v>
      </c>
      <c r="AJ2" t="s">
        <v>59</v>
      </c>
      <c r="AK2" t="s">
        <v>57</v>
      </c>
      <c r="AL2" t="s">
        <v>60</v>
      </c>
    </row>
    <row r="3" spans="1:38" x14ac:dyDescent="0.25">
      <c r="A3">
        <v>7206283</v>
      </c>
      <c r="B3" t="s">
        <v>37</v>
      </c>
      <c r="C3" t="s">
        <v>38</v>
      </c>
      <c r="D3" t="s">
        <v>39</v>
      </c>
      <c r="E3" t="s">
        <v>40</v>
      </c>
      <c r="F3" t="s">
        <v>41</v>
      </c>
      <c r="G3" t="s">
        <v>42</v>
      </c>
      <c r="J3" t="s">
        <v>43</v>
      </c>
      <c r="L3" t="s">
        <v>44</v>
      </c>
      <c r="M3" t="s">
        <v>45</v>
      </c>
      <c r="N3" t="s">
        <v>46</v>
      </c>
      <c r="O3" t="s">
        <v>61</v>
      </c>
      <c r="P3" t="s">
        <v>61</v>
      </c>
      <c r="Q3" t="s">
        <v>61</v>
      </c>
      <c r="R3" t="s">
        <v>62</v>
      </c>
      <c r="S3" t="s">
        <v>63</v>
      </c>
      <c r="T3" t="s">
        <v>61</v>
      </c>
      <c r="U3" t="str">
        <f t="shared" ref="U3:U66" si="0">TEXT(T3,"dddd")</f>
        <v>jueves</v>
      </c>
      <c r="V3" t="s">
        <v>62</v>
      </c>
      <c r="W3" t="s">
        <v>46</v>
      </c>
      <c r="X3" t="s">
        <v>51</v>
      </c>
      <c r="Y3" t="s">
        <v>52</v>
      </c>
      <c r="Z3" t="s">
        <v>53</v>
      </c>
      <c r="AA3" t="s">
        <v>64</v>
      </c>
      <c r="AB3" t="s">
        <v>65</v>
      </c>
      <c r="AC3" t="s">
        <v>56</v>
      </c>
      <c r="AG3" t="s">
        <v>66</v>
      </c>
      <c r="AI3" t="s">
        <v>58</v>
      </c>
      <c r="AJ3" t="s">
        <v>59</v>
      </c>
      <c r="AK3" t="s">
        <v>57</v>
      </c>
      <c r="AL3" t="s">
        <v>60</v>
      </c>
    </row>
    <row r="4" spans="1:38" x14ac:dyDescent="0.25">
      <c r="A4">
        <v>7206881</v>
      </c>
      <c r="B4" t="s">
        <v>37</v>
      </c>
      <c r="C4" t="s">
        <v>38</v>
      </c>
      <c r="D4" t="s">
        <v>67</v>
      </c>
      <c r="E4" t="s">
        <v>68</v>
      </c>
      <c r="F4" t="s">
        <v>69</v>
      </c>
      <c r="G4" t="s">
        <v>69</v>
      </c>
      <c r="H4" t="s">
        <v>69</v>
      </c>
      <c r="I4" t="s">
        <v>70</v>
      </c>
      <c r="J4" t="s">
        <v>71</v>
      </c>
      <c r="K4" t="s">
        <v>71</v>
      </c>
      <c r="L4" t="s">
        <v>44</v>
      </c>
      <c r="M4" t="s">
        <v>45</v>
      </c>
      <c r="N4" t="s">
        <v>46</v>
      </c>
      <c r="O4" t="s">
        <v>61</v>
      </c>
      <c r="P4" t="s">
        <v>61</v>
      </c>
      <c r="Q4" t="s">
        <v>61</v>
      </c>
      <c r="R4" t="s">
        <v>72</v>
      </c>
      <c r="S4" t="s">
        <v>73</v>
      </c>
      <c r="T4" t="s">
        <v>61</v>
      </c>
      <c r="U4" t="str">
        <f t="shared" si="0"/>
        <v>jueves</v>
      </c>
      <c r="V4" t="s">
        <v>72</v>
      </c>
      <c r="W4" t="s">
        <v>46</v>
      </c>
      <c r="X4" t="s">
        <v>51</v>
      </c>
      <c r="Y4" t="s">
        <v>52</v>
      </c>
      <c r="Z4" t="s">
        <v>53</v>
      </c>
      <c r="AA4" t="s">
        <v>54</v>
      </c>
      <c r="AB4" t="s">
        <v>55</v>
      </c>
      <c r="AC4" t="s">
        <v>74</v>
      </c>
      <c r="AG4" t="s">
        <v>66</v>
      </c>
      <c r="AI4" t="s">
        <v>58</v>
      </c>
      <c r="AJ4" t="s">
        <v>59</v>
      </c>
      <c r="AK4" t="s">
        <v>57</v>
      </c>
      <c r="AL4" t="s">
        <v>60</v>
      </c>
    </row>
    <row r="5" spans="1:38" x14ac:dyDescent="0.25">
      <c r="A5">
        <v>7032318</v>
      </c>
      <c r="B5" t="s">
        <v>37</v>
      </c>
      <c r="C5" t="s">
        <v>38</v>
      </c>
      <c r="D5" t="s">
        <v>75</v>
      </c>
      <c r="E5" t="s">
        <v>76</v>
      </c>
      <c r="F5" t="s">
        <v>77</v>
      </c>
      <c r="G5" t="s">
        <v>78</v>
      </c>
      <c r="H5" t="s">
        <v>79</v>
      </c>
      <c r="I5" t="s">
        <v>80</v>
      </c>
      <c r="J5" t="s">
        <v>81</v>
      </c>
      <c r="L5" t="s">
        <v>44</v>
      </c>
      <c r="M5" t="s">
        <v>45</v>
      </c>
      <c r="N5" t="s">
        <v>46</v>
      </c>
      <c r="P5" t="s">
        <v>82</v>
      </c>
      <c r="Q5" t="s">
        <v>83</v>
      </c>
      <c r="R5" t="s">
        <v>57</v>
      </c>
      <c r="S5" t="s">
        <v>57</v>
      </c>
      <c r="T5" t="s">
        <v>83</v>
      </c>
      <c r="U5" t="str">
        <f t="shared" si="0"/>
        <v>jueves</v>
      </c>
      <c r="V5" t="s">
        <v>84</v>
      </c>
      <c r="W5" t="s">
        <v>46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G5" t="s">
        <v>57</v>
      </c>
      <c r="AI5" t="s">
        <v>58</v>
      </c>
      <c r="AJ5" t="s">
        <v>85</v>
      </c>
      <c r="AK5" t="s">
        <v>57</v>
      </c>
      <c r="AL5" t="s">
        <v>60</v>
      </c>
    </row>
    <row r="6" spans="1:38" x14ac:dyDescent="0.25">
      <c r="A6">
        <v>7179027</v>
      </c>
      <c r="B6" t="s">
        <v>37</v>
      </c>
      <c r="C6" t="s">
        <v>38</v>
      </c>
      <c r="D6" t="s">
        <v>86</v>
      </c>
      <c r="E6" t="s">
        <v>87</v>
      </c>
      <c r="F6" t="s">
        <v>88</v>
      </c>
      <c r="G6" t="s">
        <v>88</v>
      </c>
      <c r="H6" t="s">
        <v>89</v>
      </c>
      <c r="I6" t="s">
        <v>90</v>
      </c>
      <c r="J6" t="s">
        <v>91</v>
      </c>
      <c r="K6" t="s">
        <v>92</v>
      </c>
      <c r="L6" t="s">
        <v>44</v>
      </c>
      <c r="M6" t="s">
        <v>45</v>
      </c>
      <c r="N6" t="s">
        <v>46</v>
      </c>
      <c r="O6" t="s">
        <v>93</v>
      </c>
      <c r="P6" t="s">
        <v>94</v>
      </c>
      <c r="Q6" t="s">
        <v>93</v>
      </c>
      <c r="R6" t="s">
        <v>95</v>
      </c>
      <c r="S6" t="s">
        <v>96</v>
      </c>
      <c r="T6" t="s">
        <v>93</v>
      </c>
      <c r="U6" t="str">
        <f t="shared" si="0"/>
        <v>lunes</v>
      </c>
      <c r="V6" t="s">
        <v>95</v>
      </c>
      <c r="W6" t="s">
        <v>46</v>
      </c>
      <c r="X6" t="s">
        <v>51</v>
      </c>
      <c r="Y6" t="s">
        <v>52</v>
      </c>
      <c r="Z6" t="s">
        <v>53</v>
      </c>
      <c r="AA6" t="s">
        <v>54</v>
      </c>
      <c r="AB6" t="s">
        <v>55</v>
      </c>
      <c r="AG6" t="s">
        <v>97</v>
      </c>
      <c r="AI6" t="s">
        <v>58</v>
      </c>
      <c r="AJ6" t="s">
        <v>59</v>
      </c>
      <c r="AK6" t="s">
        <v>57</v>
      </c>
      <c r="AL6" t="s">
        <v>60</v>
      </c>
    </row>
    <row r="7" spans="1:38" x14ac:dyDescent="0.25">
      <c r="A7">
        <v>7218722</v>
      </c>
      <c r="B7" t="s">
        <v>37</v>
      </c>
      <c r="C7" t="s">
        <v>38</v>
      </c>
      <c r="D7" t="s">
        <v>98</v>
      </c>
      <c r="E7" t="s">
        <v>99</v>
      </c>
      <c r="F7" t="s">
        <v>100</v>
      </c>
      <c r="G7" t="s">
        <v>101</v>
      </c>
      <c r="H7" t="s">
        <v>101</v>
      </c>
      <c r="I7" t="s">
        <v>102</v>
      </c>
      <c r="J7" t="s">
        <v>103</v>
      </c>
      <c r="K7" t="s">
        <v>103</v>
      </c>
      <c r="L7" t="s">
        <v>44</v>
      </c>
      <c r="M7" t="s">
        <v>45</v>
      </c>
      <c r="N7" t="s">
        <v>46</v>
      </c>
      <c r="O7" t="s">
        <v>104</v>
      </c>
      <c r="P7" t="s">
        <v>104</v>
      </c>
      <c r="Q7" t="s">
        <v>104</v>
      </c>
      <c r="R7" t="s">
        <v>57</v>
      </c>
      <c r="S7" t="s">
        <v>57</v>
      </c>
      <c r="T7" t="s">
        <v>104</v>
      </c>
      <c r="U7" t="str">
        <f t="shared" si="0"/>
        <v>lunes</v>
      </c>
      <c r="V7" t="s">
        <v>105</v>
      </c>
      <c r="W7" t="s">
        <v>46</v>
      </c>
      <c r="X7" t="s">
        <v>51</v>
      </c>
      <c r="Y7" t="s">
        <v>52</v>
      </c>
      <c r="Z7" t="s">
        <v>53</v>
      </c>
      <c r="AA7" t="s">
        <v>64</v>
      </c>
      <c r="AB7" t="s">
        <v>65</v>
      </c>
      <c r="AG7" t="s">
        <v>106</v>
      </c>
      <c r="AI7" t="s">
        <v>58</v>
      </c>
      <c r="AJ7" t="s">
        <v>85</v>
      </c>
      <c r="AK7" t="s">
        <v>57</v>
      </c>
      <c r="AL7" t="s">
        <v>60</v>
      </c>
    </row>
    <row r="8" spans="1:38" x14ac:dyDescent="0.25">
      <c r="A8">
        <v>7032412</v>
      </c>
      <c r="B8" t="s">
        <v>37</v>
      </c>
      <c r="C8" t="s">
        <v>38</v>
      </c>
      <c r="D8" t="s">
        <v>107</v>
      </c>
      <c r="E8" t="s">
        <v>108</v>
      </c>
      <c r="F8" t="s">
        <v>109</v>
      </c>
      <c r="G8" t="s">
        <v>110</v>
      </c>
      <c r="I8" t="s">
        <v>111</v>
      </c>
      <c r="J8" t="s">
        <v>112</v>
      </c>
      <c r="K8" t="s">
        <v>112</v>
      </c>
      <c r="L8" t="s">
        <v>44</v>
      </c>
      <c r="M8" t="s">
        <v>45</v>
      </c>
      <c r="N8" t="s">
        <v>46</v>
      </c>
      <c r="P8" t="s">
        <v>82</v>
      </c>
      <c r="Q8" t="s">
        <v>48</v>
      </c>
      <c r="R8" t="s">
        <v>57</v>
      </c>
      <c r="S8" t="s">
        <v>57</v>
      </c>
      <c r="T8" t="s">
        <v>48</v>
      </c>
      <c r="U8" t="str">
        <f t="shared" si="0"/>
        <v>martes</v>
      </c>
      <c r="V8" t="s">
        <v>113</v>
      </c>
      <c r="W8" t="s">
        <v>46</v>
      </c>
      <c r="X8" t="s">
        <v>51</v>
      </c>
      <c r="Y8" t="s">
        <v>52</v>
      </c>
      <c r="Z8" t="s">
        <v>53</v>
      </c>
      <c r="AA8" t="s">
        <v>64</v>
      </c>
      <c r="AB8" t="s">
        <v>65</v>
      </c>
      <c r="AG8" t="s">
        <v>57</v>
      </c>
      <c r="AI8" t="s">
        <v>58</v>
      </c>
      <c r="AJ8" t="s">
        <v>85</v>
      </c>
      <c r="AK8" t="s">
        <v>57</v>
      </c>
      <c r="AL8" t="s">
        <v>60</v>
      </c>
    </row>
    <row r="9" spans="1:38" x14ac:dyDescent="0.25">
      <c r="A9">
        <v>7066016</v>
      </c>
      <c r="B9" t="s">
        <v>37</v>
      </c>
      <c r="C9" t="s">
        <v>38</v>
      </c>
      <c r="D9" t="s">
        <v>114</v>
      </c>
      <c r="E9" t="s">
        <v>115</v>
      </c>
      <c r="F9" t="s">
        <v>116</v>
      </c>
      <c r="G9" t="s">
        <v>117</v>
      </c>
      <c r="I9" t="s">
        <v>118</v>
      </c>
      <c r="J9" t="s">
        <v>119</v>
      </c>
      <c r="L9" t="s">
        <v>44</v>
      </c>
      <c r="M9" t="s">
        <v>45</v>
      </c>
      <c r="N9" t="s">
        <v>46</v>
      </c>
      <c r="P9" t="s">
        <v>120</v>
      </c>
      <c r="Q9" t="s">
        <v>61</v>
      </c>
      <c r="R9" t="s">
        <v>121</v>
      </c>
      <c r="S9" t="s">
        <v>122</v>
      </c>
      <c r="T9" t="s">
        <v>61</v>
      </c>
      <c r="U9" t="str">
        <f t="shared" si="0"/>
        <v>jueves</v>
      </c>
      <c r="V9" t="s">
        <v>121</v>
      </c>
      <c r="W9" t="s">
        <v>46</v>
      </c>
      <c r="X9" t="s">
        <v>51</v>
      </c>
      <c r="Y9" t="s">
        <v>52</v>
      </c>
      <c r="Z9" t="s">
        <v>53</v>
      </c>
      <c r="AA9" t="s">
        <v>54</v>
      </c>
      <c r="AB9" t="s">
        <v>55</v>
      </c>
      <c r="AC9" t="s">
        <v>123</v>
      </c>
      <c r="AG9" t="s">
        <v>57</v>
      </c>
      <c r="AI9" t="s">
        <v>58</v>
      </c>
      <c r="AJ9" t="s">
        <v>59</v>
      </c>
      <c r="AK9" t="s">
        <v>57</v>
      </c>
      <c r="AL9" t="s">
        <v>60</v>
      </c>
    </row>
    <row r="10" spans="1:38" x14ac:dyDescent="0.25">
      <c r="A10">
        <v>7206184</v>
      </c>
      <c r="B10" t="s">
        <v>37</v>
      </c>
      <c r="C10" t="s">
        <v>38</v>
      </c>
      <c r="D10" t="s">
        <v>124</v>
      </c>
      <c r="E10" t="s">
        <v>125</v>
      </c>
      <c r="F10" t="s">
        <v>126</v>
      </c>
      <c r="G10" t="s">
        <v>127</v>
      </c>
      <c r="I10" t="s">
        <v>128</v>
      </c>
      <c r="J10" t="s">
        <v>129</v>
      </c>
      <c r="L10" t="s">
        <v>44</v>
      </c>
      <c r="M10" t="s">
        <v>45</v>
      </c>
      <c r="N10" t="s">
        <v>46</v>
      </c>
      <c r="O10" t="s">
        <v>61</v>
      </c>
      <c r="P10" t="s">
        <v>61</v>
      </c>
      <c r="Q10" t="s">
        <v>61</v>
      </c>
      <c r="R10" t="s">
        <v>130</v>
      </c>
      <c r="S10" t="s">
        <v>131</v>
      </c>
      <c r="T10" t="s">
        <v>61</v>
      </c>
      <c r="U10" t="str">
        <f t="shared" si="0"/>
        <v>jueves</v>
      </c>
      <c r="V10" t="s">
        <v>130</v>
      </c>
      <c r="W10" t="s">
        <v>46</v>
      </c>
      <c r="X10" t="s">
        <v>51</v>
      </c>
      <c r="Y10" t="s">
        <v>52</v>
      </c>
      <c r="Z10" t="s">
        <v>53</v>
      </c>
      <c r="AA10" t="s">
        <v>54</v>
      </c>
      <c r="AB10" t="s">
        <v>55</v>
      </c>
      <c r="AC10" t="s">
        <v>132</v>
      </c>
      <c r="AG10" t="s">
        <v>66</v>
      </c>
      <c r="AI10" t="s">
        <v>58</v>
      </c>
      <c r="AJ10" t="s">
        <v>59</v>
      </c>
      <c r="AK10" t="s">
        <v>57</v>
      </c>
      <c r="AL10" t="s">
        <v>60</v>
      </c>
    </row>
    <row r="11" spans="1:38" x14ac:dyDescent="0.25">
      <c r="A11">
        <v>7063505</v>
      </c>
      <c r="B11" t="s">
        <v>37</v>
      </c>
      <c r="C11" t="s">
        <v>38</v>
      </c>
      <c r="D11" t="s">
        <v>133</v>
      </c>
      <c r="E11" t="s">
        <v>134</v>
      </c>
      <c r="F11" t="s">
        <v>135</v>
      </c>
      <c r="G11" t="s">
        <v>136</v>
      </c>
      <c r="H11" t="s">
        <v>137</v>
      </c>
      <c r="I11" t="s">
        <v>138</v>
      </c>
      <c r="J11" t="s">
        <v>139</v>
      </c>
      <c r="L11" t="s">
        <v>44</v>
      </c>
      <c r="M11" t="s">
        <v>45</v>
      </c>
      <c r="N11" t="s">
        <v>46</v>
      </c>
      <c r="P11" t="s">
        <v>140</v>
      </c>
      <c r="Q11" t="s">
        <v>48</v>
      </c>
      <c r="R11" t="s">
        <v>141</v>
      </c>
      <c r="S11" t="s">
        <v>142</v>
      </c>
      <c r="T11" t="s">
        <v>48</v>
      </c>
      <c r="U11" t="str">
        <f t="shared" si="0"/>
        <v>martes</v>
      </c>
      <c r="V11" t="s">
        <v>141</v>
      </c>
      <c r="W11" t="s">
        <v>46</v>
      </c>
      <c r="X11" t="s">
        <v>143</v>
      </c>
      <c r="Y11" t="s">
        <v>144</v>
      </c>
      <c r="Z11" t="s">
        <v>145</v>
      </c>
      <c r="AA11" t="s">
        <v>146</v>
      </c>
      <c r="AB11" t="s">
        <v>147</v>
      </c>
      <c r="AC11" t="s">
        <v>148</v>
      </c>
      <c r="AG11" t="s">
        <v>57</v>
      </c>
      <c r="AI11" t="s">
        <v>149</v>
      </c>
      <c r="AJ11" t="s">
        <v>59</v>
      </c>
      <c r="AK11" t="s">
        <v>57</v>
      </c>
      <c r="AL11" t="s">
        <v>60</v>
      </c>
    </row>
    <row r="12" spans="1:38" x14ac:dyDescent="0.25">
      <c r="A12">
        <v>7088722</v>
      </c>
      <c r="B12" t="s">
        <v>37</v>
      </c>
      <c r="C12" t="s">
        <v>38</v>
      </c>
      <c r="D12" t="s">
        <v>210</v>
      </c>
      <c r="E12" t="s">
        <v>211</v>
      </c>
      <c r="F12" t="s">
        <v>212</v>
      </c>
      <c r="G12" t="s">
        <v>213</v>
      </c>
      <c r="H12" t="s">
        <v>213</v>
      </c>
      <c r="I12" t="s">
        <v>214</v>
      </c>
      <c r="J12" t="s">
        <v>215</v>
      </c>
      <c r="K12" t="s">
        <v>216</v>
      </c>
      <c r="L12" t="s">
        <v>44</v>
      </c>
      <c r="M12" t="s">
        <v>45</v>
      </c>
      <c r="N12" t="s">
        <v>46</v>
      </c>
      <c r="P12" t="s">
        <v>217</v>
      </c>
      <c r="Q12" t="s">
        <v>48</v>
      </c>
      <c r="R12" t="s">
        <v>57</v>
      </c>
      <c r="S12" t="s">
        <v>57</v>
      </c>
      <c r="T12" t="s">
        <v>48</v>
      </c>
      <c r="U12" t="str">
        <f t="shared" si="0"/>
        <v>martes</v>
      </c>
      <c r="V12" t="s">
        <v>121</v>
      </c>
      <c r="W12" t="s">
        <v>46</v>
      </c>
      <c r="X12" t="s">
        <v>218</v>
      </c>
      <c r="Y12" t="s">
        <v>219</v>
      </c>
      <c r="Z12" t="s">
        <v>220</v>
      </c>
      <c r="AA12" t="s">
        <v>221</v>
      </c>
      <c r="AB12" t="s">
        <v>222</v>
      </c>
      <c r="AG12" t="s">
        <v>57</v>
      </c>
      <c r="AI12" t="s">
        <v>223</v>
      </c>
      <c r="AJ12" t="s">
        <v>85</v>
      </c>
      <c r="AK12" t="s">
        <v>57</v>
      </c>
      <c r="AL12" t="s">
        <v>60</v>
      </c>
    </row>
    <row r="13" spans="1:38" x14ac:dyDescent="0.25">
      <c r="A13">
        <v>7093026</v>
      </c>
      <c r="B13" t="s">
        <v>37</v>
      </c>
      <c r="C13" t="s">
        <v>38</v>
      </c>
      <c r="D13" t="s">
        <v>224</v>
      </c>
      <c r="E13" t="s">
        <v>225</v>
      </c>
      <c r="F13" t="s">
        <v>226</v>
      </c>
      <c r="G13" t="s">
        <v>227</v>
      </c>
      <c r="I13" t="s">
        <v>228</v>
      </c>
      <c r="J13" t="s">
        <v>229</v>
      </c>
      <c r="K13" t="s">
        <v>229</v>
      </c>
      <c r="L13" t="s">
        <v>44</v>
      </c>
      <c r="M13" t="s">
        <v>45</v>
      </c>
      <c r="N13" t="s">
        <v>46</v>
      </c>
      <c r="P13" t="s">
        <v>230</v>
      </c>
      <c r="Q13" t="s">
        <v>160</v>
      </c>
      <c r="R13" t="s">
        <v>57</v>
      </c>
      <c r="S13" t="s">
        <v>57</v>
      </c>
      <c r="T13" t="s">
        <v>160</v>
      </c>
      <c r="U13" t="str">
        <f t="shared" si="0"/>
        <v>jueves</v>
      </c>
      <c r="V13" t="s">
        <v>84</v>
      </c>
      <c r="W13" t="s">
        <v>46</v>
      </c>
      <c r="X13" t="s">
        <v>218</v>
      </c>
      <c r="Y13" t="s">
        <v>219</v>
      </c>
      <c r="Z13" t="s">
        <v>220</v>
      </c>
      <c r="AA13" t="s">
        <v>221</v>
      </c>
      <c r="AB13" t="s">
        <v>222</v>
      </c>
      <c r="AG13" t="s">
        <v>57</v>
      </c>
      <c r="AI13" t="s">
        <v>223</v>
      </c>
      <c r="AJ13" t="s">
        <v>85</v>
      </c>
      <c r="AK13" t="s">
        <v>57</v>
      </c>
      <c r="AL13" t="s">
        <v>60</v>
      </c>
    </row>
    <row r="14" spans="1:38" x14ac:dyDescent="0.25">
      <c r="A14">
        <v>7084987</v>
      </c>
      <c r="B14" t="s">
        <v>37</v>
      </c>
      <c r="C14" t="s">
        <v>38</v>
      </c>
      <c r="D14" t="s">
        <v>231</v>
      </c>
      <c r="E14" t="s">
        <v>232</v>
      </c>
      <c r="F14" t="s">
        <v>233</v>
      </c>
      <c r="G14" t="s">
        <v>233</v>
      </c>
      <c r="I14" t="s">
        <v>234</v>
      </c>
      <c r="J14" t="s">
        <v>235</v>
      </c>
      <c r="L14" t="s">
        <v>44</v>
      </c>
      <c r="M14" t="s">
        <v>45</v>
      </c>
      <c r="N14" t="s">
        <v>46</v>
      </c>
      <c r="P14" t="s">
        <v>236</v>
      </c>
      <c r="Q14" t="s">
        <v>160</v>
      </c>
      <c r="R14" t="s">
        <v>57</v>
      </c>
      <c r="S14" t="s">
        <v>57</v>
      </c>
      <c r="T14" t="s">
        <v>160</v>
      </c>
      <c r="U14" t="str">
        <f t="shared" si="0"/>
        <v>jueves</v>
      </c>
      <c r="V14" t="s">
        <v>131</v>
      </c>
      <c r="W14" t="s">
        <v>46</v>
      </c>
      <c r="X14" t="s">
        <v>218</v>
      </c>
      <c r="Y14" t="s">
        <v>219</v>
      </c>
      <c r="Z14" t="s">
        <v>220</v>
      </c>
      <c r="AA14" t="s">
        <v>221</v>
      </c>
      <c r="AB14" t="s">
        <v>222</v>
      </c>
      <c r="AG14" t="s">
        <v>57</v>
      </c>
      <c r="AI14" t="s">
        <v>223</v>
      </c>
      <c r="AJ14" t="s">
        <v>85</v>
      </c>
      <c r="AK14" t="s">
        <v>57</v>
      </c>
      <c r="AL14" t="s">
        <v>60</v>
      </c>
    </row>
    <row r="15" spans="1:38" x14ac:dyDescent="0.25">
      <c r="A15">
        <v>7084100</v>
      </c>
      <c r="B15" t="s">
        <v>37</v>
      </c>
      <c r="C15" t="s">
        <v>38</v>
      </c>
      <c r="D15" t="s">
        <v>237</v>
      </c>
      <c r="E15" t="s">
        <v>238</v>
      </c>
      <c r="F15" t="s">
        <v>239</v>
      </c>
      <c r="G15" t="s">
        <v>240</v>
      </c>
      <c r="I15" t="s">
        <v>241</v>
      </c>
      <c r="J15" t="s">
        <v>242</v>
      </c>
      <c r="K15" t="s">
        <v>242</v>
      </c>
      <c r="L15" t="s">
        <v>44</v>
      </c>
      <c r="M15" t="s">
        <v>45</v>
      </c>
      <c r="N15" t="s">
        <v>46</v>
      </c>
      <c r="P15" t="s">
        <v>236</v>
      </c>
      <c r="Q15" t="s">
        <v>48</v>
      </c>
      <c r="R15" t="s">
        <v>130</v>
      </c>
      <c r="S15" t="s">
        <v>131</v>
      </c>
      <c r="T15" t="s">
        <v>48</v>
      </c>
      <c r="U15" t="str">
        <f t="shared" si="0"/>
        <v>martes</v>
      </c>
      <c r="V15" t="s">
        <v>130</v>
      </c>
      <c r="W15" t="s">
        <v>46</v>
      </c>
      <c r="X15" t="s">
        <v>218</v>
      </c>
      <c r="Y15" t="s">
        <v>219</v>
      </c>
      <c r="Z15" t="s">
        <v>220</v>
      </c>
      <c r="AA15" t="s">
        <v>221</v>
      </c>
      <c r="AB15" t="s">
        <v>222</v>
      </c>
      <c r="AG15" t="s">
        <v>57</v>
      </c>
      <c r="AI15" t="s">
        <v>223</v>
      </c>
      <c r="AJ15" t="s">
        <v>59</v>
      </c>
      <c r="AK15" t="s">
        <v>57</v>
      </c>
      <c r="AL15" t="s">
        <v>60</v>
      </c>
    </row>
    <row r="16" spans="1:38" x14ac:dyDescent="0.25">
      <c r="A16">
        <v>7118064</v>
      </c>
      <c r="B16" t="s">
        <v>37</v>
      </c>
      <c r="C16" t="s">
        <v>38</v>
      </c>
      <c r="D16" t="s">
        <v>243</v>
      </c>
      <c r="E16" t="s">
        <v>244</v>
      </c>
      <c r="F16" t="s">
        <v>245</v>
      </c>
      <c r="G16" t="s">
        <v>246</v>
      </c>
      <c r="I16" t="s">
        <v>247</v>
      </c>
      <c r="J16" t="s">
        <v>248</v>
      </c>
      <c r="L16" t="s">
        <v>44</v>
      </c>
      <c r="M16" t="s">
        <v>45</v>
      </c>
      <c r="N16" t="s">
        <v>46</v>
      </c>
      <c r="O16" t="s">
        <v>160</v>
      </c>
      <c r="P16" t="s">
        <v>177</v>
      </c>
      <c r="Q16" t="s">
        <v>160</v>
      </c>
      <c r="R16" t="s">
        <v>49</v>
      </c>
      <c r="S16" t="s">
        <v>50</v>
      </c>
      <c r="T16" t="s">
        <v>160</v>
      </c>
      <c r="U16" t="str">
        <f t="shared" si="0"/>
        <v>jueves</v>
      </c>
      <c r="V16" t="s">
        <v>49</v>
      </c>
      <c r="W16" t="s">
        <v>46</v>
      </c>
      <c r="X16" t="s">
        <v>218</v>
      </c>
      <c r="Y16" t="s">
        <v>219</v>
      </c>
      <c r="Z16" t="s">
        <v>220</v>
      </c>
      <c r="AA16" t="s">
        <v>221</v>
      </c>
      <c r="AB16" t="s">
        <v>222</v>
      </c>
      <c r="AC16" t="s">
        <v>249</v>
      </c>
      <c r="AG16" t="s">
        <v>66</v>
      </c>
      <c r="AI16" t="s">
        <v>223</v>
      </c>
      <c r="AJ16" t="s">
        <v>59</v>
      </c>
      <c r="AK16" t="s">
        <v>57</v>
      </c>
      <c r="AL16" t="s">
        <v>60</v>
      </c>
    </row>
    <row r="17" spans="1:38" x14ac:dyDescent="0.25">
      <c r="A17">
        <v>7089163</v>
      </c>
      <c r="B17" t="s">
        <v>37</v>
      </c>
      <c r="C17" t="s">
        <v>38</v>
      </c>
      <c r="D17" t="s">
        <v>251</v>
      </c>
      <c r="E17" t="s">
        <v>252</v>
      </c>
      <c r="F17" t="s">
        <v>253</v>
      </c>
      <c r="G17" t="s">
        <v>254</v>
      </c>
      <c r="H17" t="s">
        <v>255</v>
      </c>
      <c r="I17" t="s">
        <v>256</v>
      </c>
      <c r="J17" t="s">
        <v>257</v>
      </c>
      <c r="L17" t="s">
        <v>44</v>
      </c>
      <c r="M17" t="s">
        <v>45</v>
      </c>
      <c r="N17" t="s">
        <v>46</v>
      </c>
      <c r="P17" t="s">
        <v>217</v>
      </c>
      <c r="Q17" t="s">
        <v>48</v>
      </c>
      <c r="R17" t="s">
        <v>49</v>
      </c>
      <c r="S17" t="s">
        <v>50</v>
      </c>
      <c r="T17" t="s">
        <v>48</v>
      </c>
      <c r="U17" t="str">
        <f t="shared" si="0"/>
        <v>martes</v>
      </c>
      <c r="V17" t="s">
        <v>49</v>
      </c>
      <c r="W17" t="s">
        <v>46</v>
      </c>
      <c r="X17" t="s">
        <v>218</v>
      </c>
      <c r="Y17" t="s">
        <v>219</v>
      </c>
      <c r="Z17" t="s">
        <v>220</v>
      </c>
      <c r="AA17" t="s">
        <v>221</v>
      </c>
      <c r="AB17" t="s">
        <v>222</v>
      </c>
      <c r="AG17" t="s">
        <v>57</v>
      </c>
      <c r="AI17" t="s">
        <v>223</v>
      </c>
      <c r="AJ17" t="s">
        <v>59</v>
      </c>
      <c r="AK17" t="s">
        <v>57</v>
      </c>
      <c r="AL17" t="s">
        <v>60</v>
      </c>
    </row>
    <row r="18" spans="1:38" x14ac:dyDescent="0.25">
      <c r="A18">
        <v>7148317</v>
      </c>
      <c r="B18" t="s">
        <v>37</v>
      </c>
      <c r="C18" t="s">
        <v>38</v>
      </c>
      <c r="D18" t="s">
        <v>270</v>
      </c>
      <c r="E18" t="s">
        <v>271</v>
      </c>
      <c r="F18" t="s">
        <v>272</v>
      </c>
      <c r="G18" t="s">
        <v>272</v>
      </c>
      <c r="I18" t="s">
        <v>273</v>
      </c>
      <c r="J18" t="s">
        <v>274</v>
      </c>
      <c r="K18" t="s">
        <v>274</v>
      </c>
      <c r="L18" t="s">
        <v>44</v>
      </c>
      <c r="M18" t="s">
        <v>45</v>
      </c>
      <c r="N18" t="s">
        <v>46</v>
      </c>
      <c r="O18" t="s">
        <v>208</v>
      </c>
      <c r="P18" t="s">
        <v>275</v>
      </c>
      <c r="Q18" t="s">
        <v>93</v>
      </c>
      <c r="R18" t="s">
        <v>57</v>
      </c>
      <c r="S18" t="s">
        <v>57</v>
      </c>
      <c r="T18" t="s">
        <v>93</v>
      </c>
      <c r="U18" t="str">
        <f t="shared" si="0"/>
        <v>lunes</v>
      </c>
      <c r="V18" t="s">
        <v>113</v>
      </c>
      <c r="W18" t="s">
        <v>46</v>
      </c>
      <c r="X18" t="s">
        <v>276</v>
      </c>
      <c r="Y18" t="s">
        <v>277</v>
      </c>
      <c r="Z18" t="s">
        <v>278</v>
      </c>
      <c r="AA18" t="s">
        <v>279</v>
      </c>
      <c r="AB18" t="s">
        <v>280</v>
      </c>
      <c r="AG18" t="s">
        <v>281</v>
      </c>
      <c r="AI18" t="s">
        <v>282</v>
      </c>
      <c r="AJ18" t="s">
        <v>198</v>
      </c>
      <c r="AK18" t="s">
        <v>57</v>
      </c>
      <c r="AL18" t="s">
        <v>283</v>
      </c>
    </row>
    <row r="19" spans="1:38" x14ac:dyDescent="0.25">
      <c r="A19">
        <v>7133426</v>
      </c>
      <c r="B19" t="s">
        <v>37</v>
      </c>
      <c r="C19" t="s">
        <v>284</v>
      </c>
      <c r="D19" t="s">
        <v>285</v>
      </c>
      <c r="E19" t="s">
        <v>286</v>
      </c>
      <c r="F19" t="s">
        <v>287</v>
      </c>
      <c r="G19" t="s">
        <v>288</v>
      </c>
      <c r="H19" t="s">
        <v>288</v>
      </c>
      <c r="I19" t="s">
        <v>289</v>
      </c>
      <c r="J19" t="s">
        <v>290</v>
      </c>
      <c r="L19" t="s">
        <v>44</v>
      </c>
      <c r="M19" t="s">
        <v>45</v>
      </c>
      <c r="N19" t="s">
        <v>46</v>
      </c>
      <c r="O19" t="s">
        <v>275</v>
      </c>
      <c r="P19" t="s">
        <v>291</v>
      </c>
      <c r="Q19" t="s">
        <v>208</v>
      </c>
      <c r="R19" t="s">
        <v>57</v>
      </c>
      <c r="S19" t="s">
        <v>57</v>
      </c>
      <c r="T19" t="s">
        <v>208</v>
      </c>
      <c r="U19" t="str">
        <f t="shared" si="0"/>
        <v>miércoles</v>
      </c>
      <c r="V19" t="s">
        <v>84</v>
      </c>
      <c r="W19" t="s">
        <v>46</v>
      </c>
      <c r="X19" t="s">
        <v>276</v>
      </c>
      <c r="Y19" t="s">
        <v>277</v>
      </c>
      <c r="Z19" t="s">
        <v>278</v>
      </c>
      <c r="AA19" t="s">
        <v>279</v>
      </c>
      <c r="AB19" t="s">
        <v>280</v>
      </c>
      <c r="AG19" t="s">
        <v>281</v>
      </c>
      <c r="AI19" t="s">
        <v>282</v>
      </c>
      <c r="AJ19" t="s">
        <v>198</v>
      </c>
      <c r="AK19" t="s">
        <v>57</v>
      </c>
      <c r="AL19" t="s">
        <v>283</v>
      </c>
    </row>
    <row r="20" spans="1:38" x14ac:dyDescent="0.25">
      <c r="A20">
        <v>7121939</v>
      </c>
      <c r="B20" t="s">
        <v>37</v>
      </c>
      <c r="C20" t="s">
        <v>284</v>
      </c>
      <c r="D20" t="s">
        <v>292</v>
      </c>
      <c r="E20" t="s">
        <v>293</v>
      </c>
      <c r="F20" t="s">
        <v>294</v>
      </c>
      <c r="G20" t="s">
        <v>294</v>
      </c>
      <c r="J20" t="s">
        <v>295</v>
      </c>
      <c r="K20" t="s">
        <v>295</v>
      </c>
      <c r="L20" t="s">
        <v>44</v>
      </c>
      <c r="M20" t="s">
        <v>45</v>
      </c>
      <c r="N20" t="s">
        <v>46</v>
      </c>
      <c r="O20" t="s">
        <v>291</v>
      </c>
      <c r="P20" t="s">
        <v>160</v>
      </c>
      <c r="Q20" t="s">
        <v>291</v>
      </c>
      <c r="R20" t="s">
        <v>57</v>
      </c>
      <c r="S20" t="s">
        <v>57</v>
      </c>
      <c r="T20" t="s">
        <v>291</v>
      </c>
      <c r="U20" t="str">
        <f t="shared" si="0"/>
        <v>viernes</v>
      </c>
      <c r="V20" t="s">
        <v>105</v>
      </c>
      <c r="W20" t="s">
        <v>46</v>
      </c>
      <c r="X20" t="s">
        <v>276</v>
      </c>
      <c r="Y20" t="s">
        <v>277</v>
      </c>
      <c r="Z20" t="s">
        <v>278</v>
      </c>
      <c r="AA20" t="s">
        <v>279</v>
      </c>
      <c r="AB20" t="s">
        <v>280</v>
      </c>
      <c r="AG20" t="s">
        <v>296</v>
      </c>
      <c r="AI20" t="s">
        <v>282</v>
      </c>
      <c r="AJ20" t="s">
        <v>198</v>
      </c>
      <c r="AK20" t="s">
        <v>57</v>
      </c>
      <c r="AL20" t="s">
        <v>283</v>
      </c>
    </row>
    <row r="21" spans="1:38" x14ac:dyDescent="0.25">
      <c r="A21">
        <v>7153708</v>
      </c>
      <c r="B21" t="s">
        <v>37</v>
      </c>
      <c r="C21" t="s">
        <v>38</v>
      </c>
      <c r="D21" t="s">
        <v>297</v>
      </c>
      <c r="E21" t="s">
        <v>298</v>
      </c>
      <c r="F21" t="s">
        <v>299</v>
      </c>
      <c r="G21" t="s">
        <v>300</v>
      </c>
      <c r="H21" t="s">
        <v>301</v>
      </c>
      <c r="I21" t="s">
        <v>302</v>
      </c>
      <c r="J21" t="s">
        <v>303</v>
      </c>
      <c r="L21" t="s">
        <v>44</v>
      </c>
      <c r="M21" t="s">
        <v>45</v>
      </c>
      <c r="N21" t="s">
        <v>46</v>
      </c>
      <c r="O21" t="s">
        <v>264</v>
      </c>
      <c r="P21" t="s">
        <v>275</v>
      </c>
      <c r="Q21" t="s">
        <v>264</v>
      </c>
      <c r="R21" t="s">
        <v>57</v>
      </c>
      <c r="S21" t="s">
        <v>57</v>
      </c>
      <c r="T21" t="s">
        <v>264</v>
      </c>
      <c r="U21" t="str">
        <f t="shared" si="0"/>
        <v>martes</v>
      </c>
      <c r="V21" t="s">
        <v>113</v>
      </c>
      <c r="W21" t="s">
        <v>46</v>
      </c>
      <c r="X21" t="s">
        <v>276</v>
      </c>
      <c r="Y21" t="s">
        <v>277</v>
      </c>
      <c r="Z21" t="s">
        <v>278</v>
      </c>
      <c r="AA21" t="s">
        <v>279</v>
      </c>
      <c r="AB21" t="s">
        <v>280</v>
      </c>
      <c r="AG21" t="s">
        <v>304</v>
      </c>
      <c r="AI21" t="s">
        <v>282</v>
      </c>
      <c r="AJ21" t="s">
        <v>305</v>
      </c>
      <c r="AK21" t="s">
        <v>57</v>
      </c>
      <c r="AL21" t="s">
        <v>283</v>
      </c>
    </row>
    <row r="22" spans="1:38" x14ac:dyDescent="0.25">
      <c r="A22">
        <v>7145404</v>
      </c>
      <c r="B22" t="s">
        <v>37</v>
      </c>
      <c r="C22" t="s">
        <v>38</v>
      </c>
      <c r="D22" t="s">
        <v>306</v>
      </c>
      <c r="E22" t="s">
        <v>307</v>
      </c>
      <c r="F22" t="s">
        <v>41</v>
      </c>
      <c r="G22" t="s">
        <v>308</v>
      </c>
      <c r="I22" t="s">
        <v>309</v>
      </c>
      <c r="J22" t="s">
        <v>310</v>
      </c>
      <c r="L22" t="s">
        <v>44</v>
      </c>
      <c r="M22" t="s">
        <v>45</v>
      </c>
      <c r="N22" t="s">
        <v>46</v>
      </c>
      <c r="O22" t="s">
        <v>93</v>
      </c>
      <c r="P22" t="s">
        <v>311</v>
      </c>
      <c r="Q22" t="s">
        <v>104</v>
      </c>
      <c r="R22" t="s">
        <v>57</v>
      </c>
      <c r="S22" t="s">
        <v>57</v>
      </c>
      <c r="T22" t="s">
        <v>104</v>
      </c>
      <c r="U22" t="str">
        <f t="shared" si="0"/>
        <v>lunes</v>
      </c>
      <c r="V22" t="s">
        <v>312</v>
      </c>
      <c r="W22" t="s">
        <v>46</v>
      </c>
      <c r="X22" t="s">
        <v>276</v>
      </c>
      <c r="Y22" t="s">
        <v>277</v>
      </c>
      <c r="Z22" t="s">
        <v>278</v>
      </c>
      <c r="AA22" t="s">
        <v>279</v>
      </c>
      <c r="AB22" t="s">
        <v>280</v>
      </c>
      <c r="AG22" t="s">
        <v>313</v>
      </c>
      <c r="AI22" t="s">
        <v>282</v>
      </c>
      <c r="AJ22" t="s">
        <v>305</v>
      </c>
      <c r="AK22" t="s">
        <v>57</v>
      </c>
      <c r="AL22" t="s">
        <v>283</v>
      </c>
    </row>
    <row r="23" spans="1:38" x14ac:dyDescent="0.25">
      <c r="A23">
        <v>7122565</v>
      </c>
      <c r="B23" t="s">
        <v>37</v>
      </c>
      <c r="C23" t="s">
        <v>38</v>
      </c>
      <c r="D23" t="s">
        <v>314</v>
      </c>
      <c r="E23" t="s">
        <v>315</v>
      </c>
      <c r="F23" t="s">
        <v>316</v>
      </c>
      <c r="G23" t="s">
        <v>317</v>
      </c>
      <c r="I23" t="s">
        <v>318</v>
      </c>
      <c r="J23" t="s">
        <v>319</v>
      </c>
      <c r="L23" t="s">
        <v>44</v>
      </c>
      <c r="M23" t="s">
        <v>45</v>
      </c>
      <c r="N23" t="s">
        <v>46</v>
      </c>
      <c r="O23" t="s">
        <v>160</v>
      </c>
      <c r="P23" t="s">
        <v>160</v>
      </c>
      <c r="Q23" t="s">
        <v>291</v>
      </c>
      <c r="R23" t="s">
        <v>57</v>
      </c>
      <c r="S23" t="s">
        <v>57</v>
      </c>
      <c r="T23" t="s">
        <v>291</v>
      </c>
      <c r="U23" t="str">
        <f t="shared" si="0"/>
        <v>viernes</v>
      </c>
      <c r="V23" t="s">
        <v>320</v>
      </c>
      <c r="W23" t="s">
        <v>46</v>
      </c>
      <c r="X23" t="s">
        <v>276</v>
      </c>
      <c r="Y23" t="s">
        <v>277</v>
      </c>
      <c r="Z23" t="s">
        <v>278</v>
      </c>
      <c r="AA23" t="s">
        <v>279</v>
      </c>
      <c r="AB23" t="s">
        <v>280</v>
      </c>
      <c r="AG23" t="s">
        <v>281</v>
      </c>
      <c r="AI23" t="s">
        <v>282</v>
      </c>
      <c r="AJ23" t="s">
        <v>198</v>
      </c>
      <c r="AK23" t="s">
        <v>57</v>
      </c>
      <c r="AL23" t="s">
        <v>283</v>
      </c>
    </row>
    <row r="24" spans="1:38" x14ac:dyDescent="0.25">
      <c r="A24">
        <v>7125775</v>
      </c>
      <c r="B24" t="s">
        <v>37</v>
      </c>
      <c r="C24" t="s">
        <v>38</v>
      </c>
      <c r="D24" t="s">
        <v>321</v>
      </c>
      <c r="E24" t="s">
        <v>322</v>
      </c>
      <c r="F24" t="s">
        <v>323</v>
      </c>
      <c r="G24" t="s">
        <v>324</v>
      </c>
      <c r="J24" t="s">
        <v>325</v>
      </c>
      <c r="K24" t="s">
        <v>325</v>
      </c>
      <c r="L24" t="s">
        <v>44</v>
      </c>
      <c r="M24" t="s">
        <v>45</v>
      </c>
      <c r="N24" t="s">
        <v>46</v>
      </c>
      <c r="O24" t="s">
        <v>291</v>
      </c>
      <c r="P24" t="s">
        <v>160</v>
      </c>
      <c r="Q24" t="s">
        <v>291</v>
      </c>
      <c r="R24" t="s">
        <v>57</v>
      </c>
      <c r="S24" t="s">
        <v>57</v>
      </c>
      <c r="T24" t="s">
        <v>291</v>
      </c>
      <c r="U24" t="str">
        <f t="shared" si="0"/>
        <v>viernes</v>
      </c>
      <c r="V24" t="s">
        <v>207</v>
      </c>
      <c r="W24" t="s">
        <v>46</v>
      </c>
      <c r="X24" t="s">
        <v>276</v>
      </c>
      <c r="Y24" t="s">
        <v>277</v>
      </c>
      <c r="Z24" t="s">
        <v>278</v>
      </c>
      <c r="AA24" t="s">
        <v>279</v>
      </c>
      <c r="AB24" t="s">
        <v>280</v>
      </c>
      <c r="AG24" t="s">
        <v>281</v>
      </c>
      <c r="AI24" t="s">
        <v>282</v>
      </c>
      <c r="AJ24" t="s">
        <v>198</v>
      </c>
      <c r="AK24" t="s">
        <v>57</v>
      </c>
      <c r="AL24" t="s">
        <v>283</v>
      </c>
    </row>
    <row r="25" spans="1:38" x14ac:dyDescent="0.25">
      <c r="A25">
        <v>7130608</v>
      </c>
      <c r="B25" t="s">
        <v>37</v>
      </c>
      <c r="C25" t="s">
        <v>38</v>
      </c>
      <c r="D25" t="s">
        <v>327</v>
      </c>
      <c r="E25" t="s">
        <v>328</v>
      </c>
      <c r="F25" t="s">
        <v>329</v>
      </c>
      <c r="G25" t="s">
        <v>330</v>
      </c>
      <c r="I25" t="s">
        <v>331</v>
      </c>
      <c r="J25" t="s">
        <v>332</v>
      </c>
      <c r="L25" t="s">
        <v>44</v>
      </c>
      <c r="M25" t="s">
        <v>45</v>
      </c>
      <c r="N25" t="s">
        <v>46</v>
      </c>
      <c r="O25" t="s">
        <v>291</v>
      </c>
      <c r="P25" t="s">
        <v>291</v>
      </c>
      <c r="Q25" t="s">
        <v>275</v>
      </c>
      <c r="R25" t="s">
        <v>57</v>
      </c>
      <c r="S25" t="s">
        <v>57</v>
      </c>
      <c r="T25" t="s">
        <v>275</v>
      </c>
      <c r="U25" t="str">
        <f t="shared" si="0"/>
        <v>martes</v>
      </c>
      <c r="V25" t="s">
        <v>113</v>
      </c>
      <c r="W25" t="s">
        <v>46</v>
      </c>
      <c r="X25" t="s">
        <v>276</v>
      </c>
      <c r="Y25" t="s">
        <v>277</v>
      </c>
      <c r="Z25" t="s">
        <v>278</v>
      </c>
      <c r="AA25" t="s">
        <v>279</v>
      </c>
      <c r="AB25" t="s">
        <v>280</v>
      </c>
      <c r="AG25" t="s">
        <v>281</v>
      </c>
      <c r="AI25" t="s">
        <v>282</v>
      </c>
      <c r="AJ25" t="s">
        <v>198</v>
      </c>
      <c r="AK25" t="s">
        <v>57</v>
      </c>
      <c r="AL25" t="s">
        <v>283</v>
      </c>
    </row>
    <row r="26" spans="1:38" x14ac:dyDescent="0.25">
      <c r="A26">
        <v>7123244</v>
      </c>
      <c r="B26" t="s">
        <v>37</v>
      </c>
      <c r="C26" t="s">
        <v>38</v>
      </c>
      <c r="D26" t="s">
        <v>333</v>
      </c>
      <c r="E26" t="s">
        <v>334</v>
      </c>
      <c r="F26" t="s">
        <v>335</v>
      </c>
      <c r="G26" t="s">
        <v>336</v>
      </c>
      <c r="I26" t="s">
        <v>337</v>
      </c>
      <c r="J26" t="s">
        <v>338</v>
      </c>
      <c r="L26" t="s">
        <v>44</v>
      </c>
      <c r="M26" t="s">
        <v>45</v>
      </c>
      <c r="N26" t="s">
        <v>46</v>
      </c>
      <c r="O26" t="s">
        <v>291</v>
      </c>
      <c r="P26" t="s">
        <v>160</v>
      </c>
      <c r="Q26" t="s">
        <v>83</v>
      </c>
      <c r="R26" t="s">
        <v>57</v>
      </c>
      <c r="S26" t="s">
        <v>57</v>
      </c>
      <c r="T26" t="s">
        <v>83</v>
      </c>
      <c r="U26" t="str">
        <f t="shared" si="0"/>
        <v>jueves</v>
      </c>
      <c r="V26" t="s">
        <v>84</v>
      </c>
      <c r="W26" t="s">
        <v>46</v>
      </c>
      <c r="X26" t="s">
        <v>276</v>
      </c>
      <c r="Y26" t="s">
        <v>277</v>
      </c>
      <c r="Z26" t="s">
        <v>278</v>
      </c>
      <c r="AA26" t="s">
        <v>279</v>
      </c>
      <c r="AB26" t="s">
        <v>280</v>
      </c>
      <c r="AG26" t="s">
        <v>281</v>
      </c>
      <c r="AI26" t="s">
        <v>282</v>
      </c>
      <c r="AJ26" t="s">
        <v>198</v>
      </c>
      <c r="AK26" t="s">
        <v>57</v>
      </c>
      <c r="AL26" t="s">
        <v>283</v>
      </c>
    </row>
    <row r="27" spans="1:38" x14ac:dyDescent="0.25">
      <c r="A27">
        <v>7115894</v>
      </c>
      <c r="B27" t="s">
        <v>37</v>
      </c>
      <c r="C27" t="s">
        <v>38</v>
      </c>
      <c r="D27" t="s">
        <v>339</v>
      </c>
      <c r="E27" t="s">
        <v>340</v>
      </c>
      <c r="G27" t="s">
        <v>41</v>
      </c>
      <c r="J27" t="s">
        <v>41</v>
      </c>
      <c r="L27" t="s">
        <v>44</v>
      </c>
      <c r="M27" t="s">
        <v>45</v>
      </c>
      <c r="N27" t="s">
        <v>46</v>
      </c>
      <c r="O27" t="s">
        <v>160</v>
      </c>
      <c r="P27" t="s">
        <v>177</v>
      </c>
      <c r="Q27" t="s">
        <v>160</v>
      </c>
      <c r="R27" t="s">
        <v>57</v>
      </c>
      <c r="S27" t="s">
        <v>57</v>
      </c>
      <c r="T27" t="s">
        <v>160</v>
      </c>
      <c r="U27" t="str">
        <f t="shared" si="0"/>
        <v>jueves</v>
      </c>
      <c r="V27" t="s">
        <v>341</v>
      </c>
      <c r="W27" t="s">
        <v>46</v>
      </c>
      <c r="X27" t="s">
        <v>276</v>
      </c>
      <c r="Y27" t="s">
        <v>277</v>
      </c>
      <c r="Z27" t="s">
        <v>278</v>
      </c>
      <c r="AA27" t="s">
        <v>279</v>
      </c>
      <c r="AB27" t="s">
        <v>280</v>
      </c>
      <c r="AG27" t="s">
        <v>281</v>
      </c>
      <c r="AI27" t="s">
        <v>282</v>
      </c>
      <c r="AJ27" t="s">
        <v>198</v>
      </c>
      <c r="AK27" t="s">
        <v>57</v>
      </c>
      <c r="AL27" t="s">
        <v>283</v>
      </c>
    </row>
    <row r="28" spans="1:38" x14ac:dyDescent="0.25">
      <c r="A28">
        <v>7151453</v>
      </c>
      <c r="B28" t="s">
        <v>37</v>
      </c>
      <c r="C28" t="s">
        <v>38</v>
      </c>
      <c r="D28" t="s">
        <v>342</v>
      </c>
      <c r="E28" t="s">
        <v>343</v>
      </c>
      <c r="F28" t="s">
        <v>344</v>
      </c>
      <c r="G28" t="s">
        <v>345</v>
      </c>
      <c r="I28" t="s">
        <v>346</v>
      </c>
      <c r="J28" t="s">
        <v>347</v>
      </c>
      <c r="K28" t="s">
        <v>348</v>
      </c>
      <c r="L28" t="s">
        <v>44</v>
      </c>
      <c r="M28" t="s">
        <v>45</v>
      </c>
      <c r="N28" t="s">
        <v>46</v>
      </c>
      <c r="O28" t="s">
        <v>208</v>
      </c>
      <c r="P28" t="s">
        <v>275</v>
      </c>
      <c r="Q28" t="s">
        <v>208</v>
      </c>
      <c r="R28" t="s">
        <v>57</v>
      </c>
      <c r="S28" t="s">
        <v>57</v>
      </c>
      <c r="T28" t="s">
        <v>208</v>
      </c>
      <c r="U28" t="str">
        <f t="shared" si="0"/>
        <v>miércoles</v>
      </c>
      <c r="V28" t="s">
        <v>349</v>
      </c>
      <c r="W28" t="s">
        <v>46</v>
      </c>
      <c r="X28" t="s">
        <v>276</v>
      </c>
      <c r="Y28" t="s">
        <v>277</v>
      </c>
      <c r="Z28" t="s">
        <v>278</v>
      </c>
      <c r="AA28" t="s">
        <v>279</v>
      </c>
      <c r="AB28" t="s">
        <v>280</v>
      </c>
      <c r="AG28" t="s">
        <v>97</v>
      </c>
      <c r="AI28" t="s">
        <v>282</v>
      </c>
      <c r="AJ28" t="s">
        <v>198</v>
      </c>
      <c r="AK28" t="s">
        <v>57</v>
      </c>
      <c r="AL28" t="s">
        <v>283</v>
      </c>
    </row>
    <row r="29" spans="1:38" x14ac:dyDescent="0.25">
      <c r="A29">
        <v>7116490</v>
      </c>
      <c r="B29" t="s">
        <v>37</v>
      </c>
      <c r="C29" t="s">
        <v>38</v>
      </c>
      <c r="D29" t="s">
        <v>350</v>
      </c>
      <c r="E29" t="s">
        <v>351</v>
      </c>
      <c r="F29" t="s">
        <v>41</v>
      </c>
      <c r="G29" t="s">
        <v>352</v>
      </c>
      <c r="I29" t="s">
        <v>353</v>
      </c>
      <c r="J29" t="s">
        <v>354</v>
      </c>
      <c r="L29" t="s">
        <v>44</v>
      </c>
      <c r="M29" t="s">
        <v>45</v>
      </c>
      <c r="N29" t="s">
        <v>46</v>
      </c>
      <c r="O29" t="s">
        <v>160</v>
      </c>
      <c r="P29" t="s">
        <v>177</v>
      </c>
      <c r="Q29" t="s">
        <v>160</v>
      </c>
      <c r="R29" t="s">
        <v>57</v>
      </c>
      <c r="S29" t="s">
        <v>57</v>
      </c>
      <c r="T29" t="s">
        <v>160</v>
      </c>
      <c r="U29" t="str">
        <f t="shared" si="0"/>
        <v>jueves</v>
      </c>
      <c r="V29" t="s">
        <v>355</v>
      </c>
      <c r="W29" t="s">
        <v>46</v>
      </c>
      <c r="X29" t="s">
        <v>276</v>
      </c>
      <c r="Y29" t="s">
        <v>277</v>
      </c>
      <c r="Z29" t="s">
        <v>278</v>
      </c>
      <c r="AA29" t="s">
        <v>279</v>
      </c>
      <c r="AB29" t="s">
        <v>280</v>
      </c>
      <c r="AG29" t="s">
        <v>281</v>
      </c>
      <c r="AI29" t="s">
        <v>282</v>
      </c>
      <c r="AJ29" t="s">
        <v>198</v>
      </c>
      <c r="AK29" t="s">
        <v>57</v>
      </c>
      <c r="AL29" t="s">
        <v>283</v>
      </c>
    </row>
    <row r="30" spans="1:38" x14ac:dyDescent="0.25">
      <c r="A30">
        <v>7174682</v>
      </c>
      <c r="B30" t="s">
        <v>37</v>
      </c>
      <c r="C30" t="s">
        <v>38</v>
      </c>
      <c r="D30" t="s">
        <v>356</v>
      </c>
      <c r="E30" t="s">
        <v>357</v>
      </c>
      <c r="F30" t="s">
        <v>358</v>
      </c>
      <c r="G30" t="s">
        <v>358</v>
      </c>
      <c r="H30" t="s">
        <v>358</v>
      </c>
      <c r="I30" t="s">
        <v>359</v>
      </c>
      <c r="J30" t="s">
        <v>360</v>
      </c>
      <c r="K30" t="s">
        <v>360</v>
      </c>
      <c r="L30" t="s">
        <v>44</v>
      </c>
      <c r="M30" t="s">
        <v>45</v>
      </c>
      <c r="N30" t="s">
        <v>46</v>
      </c>
      <c r="O30" t="s">
        <v>93</v>
      </c>
      <c r="P30" t="s">
        <v>361</v>
      </c>
      <c r="Q30" t="s">
        <v>362</v>
      </c>
      <c r="R30" t="s">
        <v>57</v>
      </c>
      <c r="S30" t="s">
        <v>57</v>
      </c>
      <c r="T30" t="s">
        <v>362</v>
      </c>
      <c r="U30" t="str">
        <f t="shared" si="0"/>
        <v>miércoles</v>
      </c>
      <c r="V30" t="s">
        <v>363</v>
      </c>
      <c r="W30" t="s">
        <v>46</v>
      </c>
      <c r="X30" t="s">
        <v>276</v>
      </c>
      <c r="Y30" t="s">
        <v>277</v>
      </c>
      <c r="Z30" t="s">
        <v>278</v>
      </c>
      <c r="AA30" t="s">
        <v>279</v>
      </c>
      <c r="AB30" t="s">
        <v>280</v>
      </c>
      <c r="AG30" t="s">
        <v>281</v>
      </c>
      <c r="AI30" t="s">
        <v>282</v>
      </c>
      <c r="AJ30" t="s">
        <v>173</v>
      </c>
      <c r="AK30" t="s">
        <v>57</v>
      </c>
      <c r="AL30" t="s">
        <v>283</v>
      </c>
    </row>
    <row r="31" spans="1:38" x14ac:dyDescent="0.25">
      <c r="A31">
        <v>7174754</v>
      </c>
      <c r="B31" t="s">
        <v>37</v>
      </c>
      <c r="C31" t="s">
        <v>38</v>
      </c>
      <c r="D31" t="s">
        <v>364</v>
      </c>
      <c r="E31" t="s">
        <v>365</v>
      </c>
      <c r="F31" t="s">
        <v>366</v>
      </c>
      <c r="G31" t="s">
        <v>366</v>
      </c>
      <c r="H31" t="s">
        <v>367</v>
      </c>
      <c r="I31" t="s">
        <v>368</v>
      </c>
      <c r="J31" t="s">
        <v>369</v>
      </c>
      <c r="K31" t="s">
        <v>369</v>
      </c>
      <c r="L31" t="s">
        <v>44</v>
      </c>
      <c r="M31" t="s">
        <v>45</v>
      </c>
      <c r="N31" t="s">
        <v>46</v>
      </c>
      <c r="O31" t="s">
        <v>361</v>
      </c>
      <c r="P31" t="s">
        <v>361</v>
      </c>
      <c r="Q31" t="s">
        <v>264</v>
      </c>
      <c r="R31" t="s">
        <v>57</v>
      </c>
      <c r="S31" t="s">
        <v>57</v>
      </c>
      <c r="T31" t="s">
        <v>264</v>
      </c>
      <c r="U31" t="str">
        <f t="shared" si="0"/>
        <v>martes</v>
      </c>
      <c r="V31" t="s">
        <v>370</v>
      </c>
      <c r="W31" t="s">
        <v>46</v>
      </c>
      <c r="X31" t="s">
        <v>371</v>
      </c>
      <c r="Y31" t="s">
        <v>372</v>
      </c>
      <c r="Z31" t="s">
        <v>373</v>
      </c>
      <c r="AA31" t="s">
        <v>374</v>
      </c>
      <c r="AB31" t="s">
        <v>375</v>
      </c>
      <c r="AG31" t="s">
        <v>326</v>
      </c>
      <c r="AI31" t="s">
        <v>376</v>
      </c>
      <c r="AJ31" t="s">
        <v>173</v>
      </c>
      <c r="AK31" t="s">
        <v>57</v>
      </c>
      <c r="AL31" t="s">
        <v>60</v>
      </c>
    </row>
    <row r="32" spans="1:38" x14ac:dyDescent="0.25">
      <c r="A32">
        <v>7135205</v>
      </c>
      <c r="B32" t="s">
        <v>37</v>
      </c>
      <c r="C32" t="s">
        <v>38</v>
      </c>
      <c r="D32" t="s">
        <v>377</v>
      </c>
      <c r="E32" t="s">
        <v>378</v>
      </c>
      <c r="F32" t="s">
        <v>379</v>
      </c>
      <c r="G32" t="s">
        <v>379</v>
      </c>
      <c r="H32" t="s">
        <v>379</v>
      </c>
      <c r="I32" t="s">
        <v>380</v>
      </c>
      <c r="J32" t="s">
        <v>381</v>
      </c>
      <c r="K32" t="s">
        <v>382</v>
      </c>
      <c r="L32" t="s">
        <v>44</v>
      </c>
      <c r="M32" t="s">
        <v>45</v>
      </c>
      <c r="N32" t="s">
        <v>46</v>
      </c>
      <c r="O32" t="s">
        <v>275</v>
      </c>
      <c r="P32" t="s">
        <v>291</v>
      </c>
      <c r="Q32" t="s">
        <v>208</v>
      </c>
      <c r="R32" t="s">
        <v>57</v>
      </c>
      <c r="S32" t="s">
        <v>57</v>
      </c>
      <c r="T32" t="s">
        <v>208</v>
      </c>
      <c r="U32" t="str">
        <f t="shared" si="0"/>
        <v>miércoles</v>
      </c>
      <c r="V32" t="s">
        <v>363</v>
      </c>
      <c r="W32" t="s">
        <v>46</v>
      </c>
      <c r="X32" t="s">
        <v>276</v>
      </c>
      <c r="Y32" t="s">
        <v>277</v>
      </c>
      <c r="Z32" t="s">
        <v>278</v>
      </c>
      <c r="AA32" t="s">
        <v>279</v>
      </c>
      <c r="AB32" t="s">
        <v>280</v>
      </c>
      <c r="AG32" t="s">
        <v>281</v>
      </c>
      <c r="AI32" t="s">
        <v>282</v>
      </c>
      <c r="AJ32" t="s">
        <v>383</v>
      </c>
      <c r="AK32" t="s">
        <v>57</v>
      </c>
      <c r="AL32" t="s">
        <v>283</v>
      </c>
    </row>
    <row r="33" spans="1:38" x14ac:dyDescent="0.25">
      <c r="A33">
        <v>7147773</v>
      </c>
      <c r="B33" t="s">
        <v>37</v>
      </c>
      <c r="C33" t="s">
        <v>38</v>
      </c>
      <c r="D33" t="s">
        <v>384</v>
      </c>
      <c r="E33" t="s">
        <v>385</v>
      </c>
      <c r="F33" t="s">
        <v>386</v>
      </c>
      <c r="G33" t="s">
        <v>387</v>
      </c>
      <c r="I33" t="s">
        <v>388</v>
      </c>
      <c r="J33" t="s">
        <v>389</v>
      </c>
      <c r="L33" t="s">
        <v>44</v>
      </c>
      <c r="M33" t="s">
        <v>45</v>
      </c>
      <c r="N33" t="s">
        <v>46</v>
      </c>
      <c r="O33" t="s">
        <v>208</v>
      </c>
      <c r="P33" t="s">
        <v>275</v>
      </c>
      <c r="Q33" t="s">
        <v>208</v>
      </c>
      <c r="R33" t="s">
        <v>57</v>
      </c>
      <c r="S33" t="s">
        <v>57</v>
      </c>
      <c r="T33" t="s">
        <v>208</v>
      </c>
      <c r="U33" t="str">
        <f t="shared" si="0"/>
        <v>miércoles</v>
      </c>
      <c r="V33" t="s">
        <v>363</v>
      </c>
      <c r="W33" t="s">
        <v>46</v>
      </c>
      <c r="X33" t="s">
        <v>276</v>
      </c>
      <c r="Y33" t="s">
        <v>277</v>
      </c>
      <c r="Z33" t="s">
        <v>278</v>
      </c>
      <c r="AA33" t="s">
        <v>279</v>
      </c>
      <c r="AB33" t="s">
        <v>280</v>
      </c>
      <c r="AG33" t="s">
        <v>281</v>
      </c>
      <c r="AI33" t="s">
        <v>282</v>
      </c>
      <c r="AJ33" t="s">
        <v>198</v>
      </c>
      <c r="AK33" t="s">
        <v>57</v>
      </c>
      <c r="AL33" t="s">
        <v>283</v>
      </c>
    </row>
    <row r="34" spans="1:38" x14ac:dyDescent="0.25">
      <c r="A34">
        <v>7166681</v>
      </c>
      <c r="B34" t="s">
        <v>37</v>
      </c>
      <c r="C34" t="s">
        <v>38</v>
      </c>
      <c r="D34" t="s">
        <v>390</v>
      </c>
      <c r="E34" t="s">
        <v>391</v>
      </c>
      <c r="F34" t="s">
        <v>392</v>
      </c>
      <c r="G34" t="s">
        <v>392</v>
      </c>
      <c r="H34" t="s">
        <v>392</v>
      </c>
      <c r="I34" t="s">
        <v>393</v>
      </c>
      <c r="J34" t="s">
        <v>394</v>
      </c>
      <c r="L34" t="s">
        <v>44</v>
      </c>
      <c r="M34" t="s">
        <v>45</v>
      </c>
      <c r="N34" t="s">
        <v>46</v>
      </c>
      <c r="O34" t="s">
        <v>264</v>
      </c>
      <c r="P34" t="s">
        <v>83</v>
      </c>
      <c r="Q34" t="s">
        <v>264</v>
      </c>
      <c r="R34" t="s">
        <v>57</v>
      </c>
      <c r="S34" t="s">
        <v>57</v>
      </c>
      <c r="T34" t="s">
        <v>264</v>
      </c>
      <c r="U34" t="str">
        <f t="shared" si="0"/>
        <v>martes</v>
      </c>
      <c r="V34" t="s">
        <v>395</v>
      </c>
      <c r="W34" t="s">
        <v>46</v>
      </c>
      <c r="X34" t="s">
        <v>276</v>
      </c>
      <c r="Y34" t="s">
        <v>277</v>
      </c>
      <c r="Z34" t="s">
        <v>278</v>
      </c>
      <c r="AA34" t="s">
        <v>266</v>
      </c>
      <c r="AB34" t="s">
        <v>267</v>
      </c>
      <c r="AG34" t="s">
        <v>281</v>
      </c>
      <c r="AI34" t="s">
        <v>396</v>
      </c>
      <c r="AJ34" t="s">
        <v>305</v>
      </c>
      <c r="AK34" t="s">
        <v>57</v>
      </c>
      <c r="AL34" t="s">
        <v>60</v>
      </c>
    </row>
    <row r="35" spans="1:38" x14ac:dyDescent="0.25">
      <c r="A35">
        <v>7164339</v>
      </c>
      <c r="B35" t="s">
        <v>37</v>
      </c>
      <c r="C35" t="s">
        <v>38</v>
      </c>
      <c r="D35" t="s">
        <v>397</v>
      </c>
      <c r="E35" t="s">
        <v>398</v>
      </c>
      <c r="F35" t="s">
        <v>399</v>
      </c>
      <c r="G35" t="s">
        <v>400</v>
      </c>
      <c r="H35" t="s">
        <v>400</v>
      </c>
      <c r="I35" t="s">
        <v>401</v>
      </c>
      <c r="J35" t="s">
        <v>402</v>
      </c>
      <c r="K35" t="s">
        <v>402</v>
      </c>
      <c r="L35" t="s">
        <v>44</v>
      </c>
      <c r="M35" t="s">
        <v>45</v>
      </c>
      <c r="N35" t="s">
        <v>46</v>
      </c>
      <c r="O35" t="s">
        <v>361</v>
      </c>
      <c r="P35" t="s">
        <v>83</v>
      </c>
      <c r="Q35" t="s">
        <v>361</v>
      </c>
      <c r="R35" t="s">
        <v>57</v>
      </c>
      <c r="S35" t="s">
        <v>57</v>
      </c>
      <c r="T35" t="s">
        <v>361</v>
      </c>
      <c r="U35" t="str">
        <f t="shared" si="0"/>
        <v>viernes</v>
      </c>
      <c r="V35" t="s">
        <v>95</v>
      </c>
      <c r="W35" t="s">
        <v>46</v>
      </c>
      <c r="X35" t="s">
        <v>276</v>
      </c>
      <c r="Y35" t="s">
        <v>277</v>
      </c>
      <c r="Z35" t="s">
        <v>278</v>
      </c>
      <c r="AA35" t="s">
        <v>279</v>
      </c>
      <c r="AB35" t="s">
        <v>280</v>
      </c>
      <c r="AG35" t="s">
        <v>281</v>
      </c>
      <c r="AI35" t="s">
        <v>282</v>
      </c>
      <c r="AJ35" t="s">
        <v>173</v>
      </c>
      <c r="AK35" t="s">
        <v>57</v>
      </c>
      <c r="AL35" t="s">
        <v>283</v>
      </c>
    </row>
    <row r="36" spans="1:38" x14ac:dyDescent="0.25">
      <c r="A36">
        <v>7130816</v>
      </c>
      <c r="B36" t="s">
        <v>37</v>
      </c>
      <c r="C36" t="s">
        <v>38</v>
      </c>
      <c r="D36" t="s">
        <v>404</v>
      </c>
      <c r="E36" t="s">
        <v>405</v>
      </c>
      <c r="F36" t="s">
        <v>41</v>
      </c>
      <c r="G36" t="s">
        <v>406</v>
      </c>
      <c r="I36" t="s">
        <v>407</v>
      </c>
      <c r="J36" t="s">
        <v>408</v>
      </c>
      <c r="L36" t="s">
        <v>44</v>
      </c>
      <c r="M36" t="s">
        <v>45</v>
      </c>
      <c r="N36" t="s">
        <v>46</v>
      </c>
      <c r="O36" t="s">
        <v>275</v>
      </c>
      <c r="P36" t="s">
        <v>291</v>
      </c>
      <c r="Q36" t="s">
        <v>275</v>
      </c>
      <c r="R36" t="s">
        <v>57</v>
      </c>
      <c r="S36" t="s">
        <v>57</v>
      </c>
      <c r="T36" t="s">
        <v>275</v>
      </c>
      <c r="U36" t="str">
        <f t="shared" si="0"/>
        <v>martes</v>
      </c>
      <c r="V36" t="s">
        <v>84</v>
      </c>
      <c r="W36" t="s">
        <v>46</v>
      </c>
      <c r="X36" t="s">
        <v>276</v>
      </c>
      <c r="Y36" t="s">
        <v>277</v>
      </c>
      <c r="Z36" t="s">
        <v>278</v>
      </c>
      <c r="AA36" t="s">
        <v>279</v>
      </c>
      <c r="AB36" t="s">
        <v>280</v>
      </c>
      <c r="AG36" t="s">
        <v>281</v>
      </c>
      <c r="AI36" t="s">
        <v>282</v>
      </c>
      <c r="AJ36" t="s">
        <v>198</v>
      </c>
      <c r="AK36" t="s">
        <v>57</v>
      </c>
      <c r="AL36" t="s">
        <v>283</v>
      </c>
    </row>
    <row r="37" spans="1:38" x14ac:dyDescent="0.25">
      <c r="A37">
        <v>7137648</v>
      </c>
      <c r="B37" t="s">
        <v>37</v>
      </c>
      <c r="C37" t="s">
        <v>38</v>
      </c>
      <c r="D37" t="s">
        <v>409</v>
      </c>
      <c r="E37" t="s">
        <v>410</v>
      </c>
      <c r="F37" t="s">
        <v>41</v>
      </c>
      <c r="G37" t="s">
        <v>411</v>
      </c>
      <c r="H37" t="s">
        <v>412</v>
      </c>
      <c r="I37" t="s">
        <v>413</v>
      </c>
      <c r="J37" t="s">
        <v>414</v>
      </c>
      <c r="L37" t="s">
        <v>44</v>
      </c>
      <c r="M37" t="s">
        <v>45</v>
      </c>
      <c r="N37" t="s">
        <v>46</v>
      </c>
      <c r="O37" t="s">
        <v>275</v>
      </c>
      <c r="P37" t="s">
        <v>415</v>
      </c>
      <c r="Q37" t="s">
        <v>264</v>
      </c>
      <c r="R37" t="s">
        <v>57</v>
      </c>
      <c r="S37" t="s">
        <v>57</v>
      </c>
      <c r="T37" t="s">
        <v>264</v>
      </c>
      <c r="U37" t="str">
        <f t="shared" si="0"/>
        <v>martes</v>
      </c>
      <c r="V37" t="s">
        <v>416</v>
      </c>
      <c r="W37" t="s">
        <v>46</v>
      </c>
      <c r="X37" t="s">
        <v>276</v>
      </c>
      <c r="Y37" t="s">
        <v>277</v>
      </c>
      <c r="Z37" t="s">
        <v>278</v>
      </c>
      <c r="AA37" t="s">
        <v>266</v>
      </c>
      <c r="AB37" t="s">
        <v>267</v>
      </c>
      <c r="AG37" t="s">
        <v>281</v>
      </c>
      <c r="AI37" t="s">
        <v>396</v>
      </c>
      <c r="AJ37" t="s">
        <v>305</v>
      </c>
      <c r="AK37" t="s">
        <v>57</v>
      </c>
      <c r="AL37" t="s">
        <v>60</v>
      </c>
    </row>
    <row r="38" spans="1:38" x14ac:dyDescent="0.25">
      <c r="A38">
        <v>7130656</v>
      </c>
      <c r="B38" t="s">
        <v>37</v>
      </c>
      <c r="C38" t="s">
        <v>38</v>
      </c>
      <c r="D38" t="s">
        <v>417</v>
      </c>
      <c r="E38" t="s">
        <v>418</v>
      </c>
      <c r="F38" t="s">
        <v>419</v>
      </c>
      <c r="G38" t="s">
        <v>420</v>
      </c>
      <c r="H38" t="s">
        <v>421</v>
      </c>
      <c r="I38" t="s">
        <v>422</v>
      </c>
      <c r="J38" t="s">
        <v>423</v>
      </c>
      <c r="K38" t="s">
        <v>423</v>
      </c>
      <c r="L38" t="s">
        <v>44</v>
      </c>
      <c r="M38" t="s">
        <v>45</v>
      </c>
      <c r="N38" t="s">
        <v>46</v>
      </c>
      <c r="O38" t="s">
        <v>275</v>
      </c>
      <c r="P38" t="s">
        <v>291</v>
      </c>
      <c r="Q38" t="s">
        <v>275</v>
      </c>
      <c r="R38" t="s">
        <v>57</v>
      </c>
      <c r="S38" t="s">
        <v>57</v>
      </c>
      <c r="T38" t="s">
        <v>275</v>
      </c>
      <c r="U38" t="str">
        <f t="shared" si="0"/>
        <v>martes</v>
      </c>
      <c r="V38" t="s">
        <v>105</v>
      </c>
      <c r="W38" t="s">
        <v>46</v>
      </c>
      <c r="X38" t="s">
        <v>276</v>
      </c>
      <c r="Y38" t="s">
        <v>277</v>
      </c>
      <c r="Z38" t="s">
        <v>278</v>
      </c>
      <c r="AA38" t="s">
        <v>279</v>
      </c>
      <c r="AB38" t="s">
        <v>280</v>
      </c>
      <c r="AG38" t="s">
        <v>296</v>
      </c>
      <c r="AI38" t="s">
        <v>282</v>
      </c>
      <c r="AJ38" t="s">
        <v>198</v>
      </c>
      <c r="AK38" t="s">
        <v>57</v>
      </c>
      <c r="AL38" t="s">
        <v>283</v>
      </c>
    </row>
    <row r="39" spans="1:38" x14ac:dyDescent="0.25">
      <c r="A39">
        <v>7130860</v>
      </c>
      <c r="B39" t="s">
        <v>37</v>
      </c>
      <c r="C39" t="s">
        <v>38</v>
      </c>
      <c r="D39" t="s">
        <v>424</v>
      </c>
      <c r="E39" t="s">
        <v>425</v>
      </c>
      <c r="F39" t="s">
        <v>426</v>
      </c>
      <c r="G39" t="s">
        <v>427</v>
      </c>
      <c r="I39" t="s">
        <v>428</v>
      </c>
      <c r="J39" t="s">
        <v>429</v>
      </c>
      <c r="K39" t="s">
        <v>429</v>
      </c>
      <c r="L39" t="s">
        <v>44</v>
      </c>
      <c r="M39" t="s">
        <v>45</v>
      </c>
      <c r="N39" t="s">
        <v>46</v>
      </c>
      <c r="O39" t="s">
        <v>275</v>
      </c>
      <c r="P39" t="s">
        <v>291</v>
      </c>
      <c r="Q39" t="s">
        <v>208</v>
      </c>
      <c r="R39" t="s">
        <v>57</v>
      </c>
      <c r="S39" t="s">
        <v>57</v>
      </c>
      <c r="T39" t="s">
        <v>208</v>
      </c>
      <c r="U39" t="str">
        <f t="shared" si="0"/>
        <v>miércoles</v>
      </c>
      <c r="V39" t="s">
        <v>430</v>
      </c>
      <c r="W39" t="s">
        <v>46</v>
      </c>
      <c r="X39" t="s">
        <v>276</v>
      </c>
      <c r="Y39" t="s">
        <v>277</v>
      </c>
      <c r="Z39" t="s">
        <v>278</v>
      </c>
      <c r="AA39" t="s">
        <v>279</v>
      </c>
      <c r="AB39" t="s">
        <v>280</v>
      </c>
      <c r="AG39" t="s">
        <v>281</v>
      </c>
      <c r="AI39" t="s">
        <v>282</v>
      </c>
      <c r="AJ39" t="s">
        <v>173</v>
      </c>
      <c r="AK39" t="s">
        <v>57</v>
      </c>
      <c r="AL39" t="s">
        <v>283</v>
      </c>
    </row>
    <row r="40" spans="1:38" x14ac:dyDescent="0.25">
      <c r="A40">
        <v>7123542</v>
      </c>
      <c r="B40" t="s">
        <v>37</v>
      </c>
      <c r="C40" t="s">
        <v>38</v>
      </c>
      <c r="D40" t="s">
        <v>431</v>
      </c>
      <c r="E40" t="s">
        <v>432</v>
      </c>
      <c r="F40" t="s">
        <v>433</v>
      </c>
      <c r="G40" t="s">
        <v>434</v>
      </c>
      <c r="I40" t="s">
        <v>435</v>
      </c>
      <c r="J40" t="s">
        <v>436</v>
      </c>
      <c r="K40" t="s">
        <v>436</v>
      </c>
      <c r="L40" t="s">
        <v>44</v>
      </c>
      <c r="M40" t="s">
        <v>45</v>
      </c>
      <c r="N40" t="s">
        <v>46</v>
      </c>
      <c r="O40" t="s">
        <v>291</v>
      </c>
      <c r="P40" t="s">
        <v>160</v>
      </c>
      <c r="Q40" t="s">
        <v>291</v>
      </c>
      <c r="R40" t="s">
        <v>57</v>
      </c>
      <c r="S40" t="s">
        <v>57</v>
      </c>
      <c r="T40" t="s">
        <v>291</v>
      </c>
      <c r="U40" t="str">
        <f t="shared" si="0"/>
        <v>viernes</v>
      </c>
      <c r="V40" t="s">
        <v>84</v>
      </c>
      <c r="W40" t="s">
        <v>46</v>
      </c>
      <c r="X40" t="s">
        <v>276</v>
      </c>
      <c r="Y40" t="s">
        <v>277</v>
      </c>
      <c r="Z40" t="s">
        <v>278</v>
      </c>
      <c r="AA40" t="s">
        <v>279</v>
      </c>
      <c r="AB40" t="s">
        <v>280</v>
      </c>
      <c r="AG40" t="s">
        <v>281</v>
      </c>
      <c r="AI40" t="s">
        <v>282</v>
      </c>
      <c r="AJ40" t="s">
        <v>198</v>
      </c>
      <c r="AK40" t="s">
        <v>57</v>
      </c>
      <c r="AL40" t="s">
        <v>283</v>
      </c>
    </row>
    <row r="41" spans="1:38" x14ac:dyDescent="0.25">
      <c r="A41">
        <v>7152482</v>
      </c>
      <c r="B41" t="s">
        <v>37</v>
      </c>
      <c r="C41" t="s">
        <v>38</v>
      </c>
      <c r="D41" t="s">
        <v>437</v>
      </c>
      <c r="E41" t="s">
        <v>438</v>
      </c>
      <c r="F41" t="s">
        <v>439</v>
      </c>
      <c r="G41" t="s">
        <v>440</v>
      </c>
      <c r="I41" t="s">
        <v>441</v>
      </c>
      <c r="J41" t="s">
        <v>442</v>
      </c>
      <c r="L41" t="s">
        <v>44</v>
      </c>
      <c r="M41" t="s">
        <v>45</v>
      </c>
      <c r="N41" t="s">
        <v>46</v>
      </c>
      <c r="O41" t="s">
        <v>208</v>
      </c>
      <c r="P41" t="s">
        <v>275</v>
      </c>
      <c r="Q41" t="s">
        <v>83</v>
      </c>
      <c r="R41" t="s">
        <v>57</v>
      </c>
      <c r="S41" t="s">
        <v>57</v>
      </c>
      <c r="T41" t="s">
        <v>83</v>
      </c>
      <c r="U41" t="str">
        <f t="shared" si="0"/>
        <v>jueves</v>
      </c>
      <c r="V41" t="s">
        <v>341</v>
      </c>
      <c r="W41" t="s">
        <v>46</v>
      </c>
      <c r="X41" t="s">
        <v>276</v>
      </c>
      <c r="Y41" t="s">
        <v>277</v>
      </c>
      <c r="Z41" t="s">
        <v>278</v>
      </c>
      <c r="AA41" t="s">
        <v>279</v>
      </c>
      <c r="AB41" t="s">
        <v>280</v>
      </c>
      <c r="AG41" t="s">
        <v>281</v>
      </c>
      <c r="AI41" t="s">
        <v>282</v>
      </c>
      <c r="AJ41" t="s">
        <v>173</v>
      </c>
      <c r="AK41" t="s">
        <v>57</v>
      </c>
      <c r="AL41" t="s">
        <v>283</v>
      </c>
    </row>
    <row r="42" spans="1:38" x14ac:dyDescent="0.25">
      <c r="A42">
        <v>7168769</v>
      </c>
      <c r="B42" t="s">
        <v>37</v>
      </c>
      <c r="C42" t="s">
        <v>38</v>
      </c>
      <c r="D42" t="s">
        <v>443</v>
      </c>
      <c r="E42" t="s">
        <v>444</v>
      </c>
      <c r="F42" t="s">
        <v>445</v>
      </c>
      <c r="G42" t="s">
        <v>445</v>
      </c>
      <c r="I42" t="s">
        <v>446</v>
      </c>
      <c r="J42" t="s">
        <v>447</v>
      </c>
      <c r="K42" t="s">
        <v>448</v>
      </c>
      <c r="L42" t="s">
        <v>44</v>
      </c>
      <c r="M42" t="s">
        <v>45</v>
      </c>
      <c r="N42" t="s">
        <v>46</v>
      </c>
      <c r="O42" t="s">
        <v>264</v>
      </c>
      <c r="P42" t="s">
        <v>83</v>
      </c>
      <c r="Q42" t="s">
        <v>264</v>
      </c>
      <c r="R42" t="s">
        <v>57</v>
      </c>
      <c r="S42" t="s">
        <v>57</v>
      </c>
      <c r="T42" t="s">
        <v>264</v>
      </c>
      <c r="U42" t="str">
        <f t="shared" si="0"/>
        <v>martes</v>
      </c>
      <c r="V42" t="s">
        <v>363</v>
      </c>
      <c r="W42" t="s">
        <v>46</v>
      </c>
      <c r="X42" t="s">
        <v>276</v>
      </c>
      <c r="Y42" t="s">
        <v>277</v>
      </c>
      <c r="Z42" t="s">
        <v>278</v>
      </c>
      <c r="AA42" t="s">
        <v>279</v>
      </c>
      <c r="AB42" t="s">
        <v>280</v>
      </c>
      <c r="AG42" t="s">
        <v>449</v>
      </c>
      <c r="AI42" t="s">
        <v>282</v>
      </c>
      <c r="AJ42" t="s">
        <v>305</v>
      </c>
      <c r="AK42" t="s">
        <v>57</v>
      </c>
      <c r="AL42" t="s">
        <v>283</v>
      </c>
    </row>
    <row r="43" spans="1:38" x14ac:dyDescent="0.25">
      <c r="A43">
        <v>7172936</v>
      </c>
      <c r="B43" t="s">
        <v>37</v>
      </c>
      <c r="C43" t="s">
        <v>38</v>
      </c>
      <c r="D43" t="s">
        <v>450</v>
      </c>
      <c r="E43" t="s">
        <v>451</v>
      </c>
      <c r="F43" t="s">
        <v>452</v>
      </c>
      <c r="G43" t="s">
        <v>453</v>
      </c>
      <c r="H43" t="s">
        <v>454</v>
      </c>
      <c r="I43" t="s">
        <v>455</v>
      </c>
      <c r="J43" t="s">
        <v>456</v>
      </c>
      <c r="K43" t="s">
        <v>456</v>
      </c>
      <c r="L43" t="s">
        <v>44</v>
      </c>
      <c r="M43" t="s">
        <v>45</v>
      </c>
      <c r="N43" t="s">
        <v>46</v>
      </c>
      <c r="O43" t="s">
        <v>361</v>
      </c>
      <c r="P43" t="s">
        <v>361</v>
      </c>
      <c r="Q43" t="s">
        <v>93</v>
      </c>
      <c r="R43" t="s">
        <v>57</v>
      </c>
      <c r="S43" t="s">
        <v>57</v>
      </c>
      <c r="T43" t="s">
        <v>93</v>
      </c>
      <c r="U43" t="str">
        <f t="shared" si="0"/>
        <v>lunes</v>
      </c>
      <c r="V43" t="s">
        <v>363</v>
      </c>
      <c r="W43" t="s">
        <v>46</v>
      </c>
      <c r="X43" t="s">
        <v>276</v>
      </c>
      <c r="Y43" t="s">
        <v>277</v>
      </c>
      <c r="Z43" t="s">
        <v>278</v>
      </c>
      <c r="AA43" t="s">
        <v>279</v>
      </c>
      <c r="AB43" t="s">
        <v>280</v>
      </c>
      <c r="AG43" t="s">
        <v>457</v>
      </c>
      <c r="AI43" t="s">
        <v>282</v>
      </c>
      <c r="AJ43" t="s">
        <v>198</v>
      </c>
      <c r="AK43" t="s">
        <v>57</v>
      </c>
      <c r="AL43" t="s">
        <v>283</v>
      </c>
    </row>
    <row r="44" spans="1:38" x14ac:dyDescent="0.25">
      <c r="A44">
        <v>7096225</v>
      </c>
      <c r="B44" t="s">
        <v>37</v>
      </c>
      <c r="C44" t="s">
        <v>38</v>
      </c>
      <c r="D44" t="s">
        <v>458</v>
      </c>
      <c r="E44" t="s">
        <v>459</v>
      </c>
      <c r="F44" t="s">
        <v>460</v>
      </c>
      <c r="G44" t="s">
        <v>461</v>
      </c>
      <c r="I44" t="s">
        <v>462</v>
      </c>
      <c r="J44" t="s">
        <v>463</v>
      </c>
      <c r="K44" t="s">
        <v>463</v>
      </c>
      <c r="L44" t="s">
        <v>44</v>
      </c>
      <c r="M44" t="s">
        <v>45</v>
      </c>
      <c r="N44" t="s">
        <v>46</v>
      </c>
      <c r="P44" t="s">
        <v>230</v>
      </c>
      <c r="Q44" t="s">
        <v>160</v>
      </c>
      <c r="R44" t="s">
        <v>72</v>
      </c>
      <c r="S44" t="s">
        <v>73</v>
      </c>
      <c r="T44" t="s">
        <v>160</v>
      </c>
      <c r="U44" t="str">
        <f t="shared" si="0"/>
        <v>jueves</v>
      </c>
      <c r="V44" t="s">
        <v>72</v>
      </c>
      <c r="W44" t="s">
        <v>46</v>
      </c>
      <c r="X44" t="s">
        <v>218</v>
      </c>
      <c r="Y44" t="s">
        <v>219</v>
      </c>
      <c r="Z44" t="s">
        <v>220</v>
      </c>
      <c r="AA44" t="s">
        <v>464</v>
      </c>
      <c r="AB44" t="s">
        <v>465</v>
      </c>
      <c r="AC44" t="s">
        <v>249</v>
      </c>
      <c r="AG44" t="s">
        <v>57</v>
      </c>
      <c r="AI44" t="s">
        <v>223</v>
      </c>
      <c r="AJ44" t="s">
        <v>59</v>
      </c>
      <c r="AK44" t="s">
        <v>57</v>
      </c>
      <c r="AL44" t="s">
        <v>60</v>
      </c>
    </row>
    <row r="45" spans="1:38" x14ac:dyDescent="0.25">
      <c r="A45">
        <v>7160147</v>
      </c>
      <c r="B45" t="s">
        <v>37</v>
      </c>
      <c r="C45" t="s">
        <v>38</v>
      </c>
      <c r="D45" t="s">
        <v>466</v>
      </c>
      <c r="E45" t="s">
        <v>467</v>
      </c>
      <c r="F45" t="s">
        <v>468</v>
      </c>
      <c r="G45" t="s">
        <v>468</v>
      </c>
      <c r="H45" t="s">
        <v>468</v>
      </c>
      <c r="I45" t="s">
        <v>469</v>
      </c>
      <c r="J45" t="s">
        <v>470</v>
      </c>
      <c r="K45" t="s">
        <v>470</v>
      </c>
      <c r="L45" t="s">
        <v>44</v>
      </c>
      <c r="M45" t="s">
        <v>45</v>
      </c>
      <c r="N45" t="s">
        <v>46</v>
      </c>
      <c r="O45" t="s">
        <v>83</v>
      </c>
      <c r="P45" t="s">
        <v>208</v>
      </c>
      <c r="Q45" t="s">
        <v>93</v>
      </c>
      <c r="R45" t="s">
        <v>57</v>
      </c>
      <c r="S45" t="s">
        <v>57</v>
      </c>
      <c r="T45" t="s">
        <v>93</v>
      </c>
      <c r="U45" t="str">
        <f t="shared" si="0"/>
        <v>lunes</v>
      </c>
      <c r="V45" t="s">
        <v>471</v>
      </c>
      <c r="W45" t="s">
        <v>46</v>
      </c>
      <c r="X45" t="s">
        <v>276</v>
      </c>
      <c r="Y45" t="s">
        <v>277</v>
      </c>
      <c r="Z45" t="s">
        <v>278</v>
      </c>
      <c r="AA45" t="s">
        <v>279</v>
      </c>
      <c r="AB45" t="s">
        <v>280</v>
      </c>
      <c r="AG45" t="s">
        <v>281</v>
      </c>
      <c r="AI45" t="s">
        <v>282</v>
      </c>
      <c r="AJ45" t="s">
        <v>198</v>
      </c>
      <c r="AK45" t="s">
        <v>57</v>
      </c>
      <c r="AL45" t="s">
        <v>283</v>
      </c>
    </row>
    <row r="46" spans="1:38" x14ac:dyDescent="0.25">
      <c r="A46">
        <v>7143034</v>
      </c>
      <c r="B46" t="s">
        <v>37</v>
      </c>
      <c r="C46" t="s">
        <v>38</v>
      </c>
      <c r="D46" t="s">
        <v>472</v>
      </c>
      <c r="E46" t="s">
        <v>473</v>
      </c>
      <c r="F46" t="s">
        <v>474</v>
      </c>
      <c r="G46" t="s">
        <v>474</v>
      </c>
      <c r="H46" t="s">
        <v>475</v>
      </c>
      <c r="I46" t="s">
        <v>476</v>
      </c>
      <c r="J46" t="s">
        <v>477</v>
      </c>
      <c r="L46" t="s">
        <v>44</v>
      </c>
      <c r="M46" t="s">
        <v>45</v>
      </c>
      <c r="N46" t="s">
        <v>46</v>
      </c>
      <c r="O46" t="s">
        <v>208</v>
      </c>
      <c r="P46" t="s">
        <v>311</v>
      </c>
      <c r="Q46" t="s">
        <v>208</v>
      </c>
      <c r="R46" t="s">
        <v>57</v>
      </c>
      <c r="S46" t="s">
        <v>57</v>
      </c>
      <c r="T46" t="s">
        <v>208</v>
      </c>
      <c r="U46" t="str">
        <f t="shared" si="0"/>
        <v>miércoles</v>
      </c>
      <c r="V46" t="s">
        <v>341</v>
      </c>
      <c r="W46" t="s">
        <v>46</v>
      </c>
      <c r="X46" t="s">
        <v>276</v>
      </c>
      <c r="Y46" t="s">
        <v>277</v>
      </c>
      <c r="Z46" t="s">
        <v>278</v>
      </c>
      <c r="AA46" t="s">
        <v>279</v>
      </c>
      <c r="AB46" t="s">
        <v>280</v>
      </c>
      <c r="AG46" t="s">
        <v>281</v>
      </c>
      <c r="AI46" t="s">
        <v>282</v>
      </c>
      <c r="AJ46" t="s">
        <v>198</v>
      </c>
      <c r="AK46" t="s">
        <v>57</v>
      </c>
      <c r="AL46" t="s">
        <v>283</v>
      </c>
    </row>
    <row r="47" spans="1:38" x14ac:dyDescent="0.25">
      <c r="A47">
        <v>7131561</v>
      </c>
      <c r="B47" t="s">
        <v>37</v>
      </c>
      <c r="C47" t="s">
        <v>38</v>
      </c>
      <c r="D47" t="s">
        <v>478</v>
      </c>
      <c r="E47" t="s">
        <v>479</v>
      </c>
      <c r="F47" t="s">
        <v>480</v>
      </c>
      <c r="G47" t="s">
        <v>481</v>
      </c>
      <c r="I47" t="s">
        <v>482</v>
      </c>
      <c r="J47" t="s">
        <v>483</v>
      </c>
      <c r="L47" t="s">
        <v>44</v>
      </c>
      <c r="M47" t="s">
        <v>45</v>
      </c>
      <c r="N47" t="s">
        <v>46</v>
      </c>
      <c r="O47" t="s">
        <v>291</v>
      </c>
      <c r="P47" t="s">
        <v>291</v>
      </c>
      <c r="Q47" t="s">
        <v>264</v>
      </c>
      <c r="R47" t="s">
        <v>57</v>
      </c>
      <c r="S47" t="s">
        <v>57</v>
      </c>
      <c r="T47" t="s">
        <v>264</v>
      </c>
      <c r="U47" t="str">
        <f t="shared" si="0"/>
        <v>martes</v>
      </c>
      <c r="V47" t="s">
        <v>349</v>
      </c>
      <c r="W47" t="s">
        <v>46</v>
      </c>
      <c r="X47" t="s">
        <v>276</v>
      </c>
      <c r="Y47" t="s">
        <v>277</v>
      </c>
      <c r="Z47" t="s">
        <v>278</v>
      </c>
      <c r="AA47" t="s">
        <v>279</v>
      </c>
      <c r="AB47" t="s">
        <v>280</v>
      </c>
      <c r="AG47" t="s">
        <v>281</v>
      </c>
      <c r="AI47" t="s">
        <v>282</v>
      </c>
      <c r="AJ47" t="s">
        <v>305</v>
      </c>
      <c r="AK47" t="s">
        <v>57</v>
      </c>
      <c r="AL47" t="s">
        <v>283</v>
      </c>
    </row>
    <row r="48" spans="1:38" x14ac:dyDescent="0.25">
      <c r="A48">
        <v>7134158</v>
      </c>
      <c r="B48" t="s">
        <v>37</v>
      </c>
      <c r="C48" t="s">
        <v>38</v>
      </c>
      <c r="D48" t="s">
        <v>486</v>
      </c>
      <c r="E48" t="s">
        <v>487</v>
      </c>
      <c r="F48" t="s">
        <v>41</v>
      </c>
      <c r="G48" t="s">
        <v>488</v>
      </c>
      <c r="H48" t="s">
        <v>489</v>
      </c>
      <c r="I48" t="s">
        <v>490</v>
      </c>
      <c r="J48" t="s">
        <v>491</v>
      </c>
      <c r="L48" t="s">
        <v>44</v>
      </c>
      <c r="M48" t="s">
        <v>45</v>
      </c>
      <c r="N48" t="s">
        <v>46</v>
      </c>
      <c r="O48" t="s">
        <v>275</v>
      </c>
      <c r="P48" t="s">
        <v>291</v>
      </c>
      <c r="Q48" t="s">
        <v>93</v>
      </c>
      <c r="R48" t="s">
        <v>57</v>
      </c>
      <c r="S48" t="s">
        <v>57</v>
      </c>
      <c r="T48" t="s">
        <v>93</v>
      </c>
      <c r="U48" t="str">
        <f t="shared" si="0"/>
        <v>lunes</v>
      </c>
      <c r="V48" t="s">
        <v>492</v>
      </c>
      <c r="W48" t="s">
        <v>46</v>
      </c>
      <c r="X48" t="s">
        <v>276</v>
      </c>
      <c r="Y48" t="s">
        <v>277</v>
      </c>
      <c r="Z48" t="s">
        <v>278</v>
      </c>
      <c r="AA48" t="s">
        <v>266</v>
      </c>
      <c r="AB48" t="s">
        <v>267</v>
      </c>
      <c r="AG48" t="s">
        <v>281</v>
      </c>
      <c r="AI48" t="s">
        <v>396</v>
      </c>
      <c r="AJ48" t="s">
        <v>198</v>
      </c>
      <c r="AK48" t="s">
        <v>57</v>
      </c>
      <c r="AL48" t="s">
        <v>60</v>
      </c>
    </row>
    <row r="49" spans="1:38" x14ac:dyDescent="0.25">
      <c r="A49">
        <v>7152521</v>
      </c>
      <c r="B49" t="s">
        <v>37</v>
      </c>
      <c r="C49" t="s">
        <v>38</v>
      </c>
      <c r="D49" t="s">
        <v>437</v>
      </c>
      <c r="E49" t="s">
        <v>438</v>
      </c>
      <c r="F49" t="s">
        <v>439</v>
      </c>
      <c r="G49" t="s">
        <v>440</v>
      </c>
      <c r="I49" t="s">
        <v>441</v>
      </c>
      <c r="J49" t="s">
        <v>442</v>
      </c>
      <c r="L49" t="s">
        <v>44</v>
      </c>
      <c r="M49" t="s">
        <v>45</v>
      </c>
      <c r="N49" t="s">
        <v>46</v>
      </c>
      <c r="O49" t="s">
        <v>264</v>
      </c>
      <c r="P49" t="s">
        <v>275</v>
      </c>
      <c r="Q49" t="s">
        <v>264</v>
      </c>
      <c r="R49" t="s">
        <v>57</v>
      </c>
      <c r="S49" t="s">
        <v>57</v>
      </c>
      <c r="T49" t="s">
        <v>264</v>
      </c>
      <c r="U49" t="str">
        <f t="shared" si="0"/>
        <v>martes</v>
      </c>
      <c r="V49" t="s">
        <v>207</v>
      </c>
      <c r="W49" t="s">
        <v>46</v>
      </c>
      <c r="X49" t="s">
        <v>276</v>
      </c>
      <c r="Y49" t="s">
        <v>277</v>
      </c>
      <c r="Z49" t="s">
        <v>278</v>
      </c>
      <c r="AA49" t="s">
        <v>493</v>
      </c>
      <c r="AB49" t="s">
        <v>494</v>
      </c>
      <c r="AG49" t="s">
        <v>281</v>
      </c>
      <c r="AI49" t="s">
        <v>396</v>
      </c>
      <c r="AJ49" t="s">
        <v>305</v>
      </c>
      <c r="AK49" t="s">
        <v>57</v>
      </c>
      <c r="AL49" t="s">
        <v>60</v>
      </c>
    </row>
    <row r="50" spans="1:38" x14ac:dyDescent="0.25">
      <c r="A50">
        <v>7165436</v>
      </c>
      <c r="B50" t="s">
        <v>37</v>
      </c>
      <c r="C50" t="s">
        <v>38</v>
      </c>
      <c r="D50" t="s">
        <v>495</v>
      </c>
      <c r="E50" t="s">
        <v>496</v>
      </c>
      <c r="F50" t="s">
        <v>41</v>
      </c>
      <c r="G50" t="s">
        <v>497</v>
      </c>
      <c r="I50" t="s">
        <v>498</v>
      </c>
      <c r="J50" t="s">
        <v>499</v>
      </c>
      <c r="L50" t="s">
        <v>44</v>
      </c>
      <c r="M50" t="s">
        <v>45</v>
      </c>
      <c r="N50" t="s">
        <v>46</v>
      </c>
      <c r="O50" t="s">
        <v>83</v>
      </c>
      <c r="P50" t="s">
        <v>83</v>
      </c>
      <c r="Q50" t="s">
        <v>361</v>
      </c>
      <c r="R50" t="s">
        <v>57</v>
      </c>
      <c r="S50" t="s">
        <v>57</v>
      </c>
      <c r="T50" t="s">
        <v>361</v>
      </c>
      <c r="U50" t="str">
        <f t="shared" si="0"/>
        <v>viernes</v>
      </c>
      <c r="V50" t="s">
        <v>500</v>
      </c>
      <c r="W50" t="s">
        <v>46</v>
      </c>
      <c r="X50" t="s">
        <v>276</v>
      </c>
      <c r="Y50" t="s">
        <v>277</v>
      </c>
      <c r="Z50" t="s">
        <v>278</v>
      </c>
      <c r="AA50" t="s">
        <v>279</v>
      </c>
      <c r="AB50" t="s">
        <v>280</v>
      </c>
      <c r="AG50" t="s">
        <v>501</v>
      </c>
      <c r="AH50" t="s">
        <v>145</v>
      </c>
      <c r="AI50" t="s">
        <v>282</v>
      </c>
      <c r="AJ50" t="s">
        <v>305</v>
      </c>
      <c r="AK50" t="s">
        <v>57</v>
      </c>
      <c r="AL50" t="s">
        <v>283</v>
      </c>
    </row>
    <row r="51" spans="1:38" x14ac:dyDescent="0.25">
      <c r="A51">
        <v>7117742</v>
      </c>
      <c r="B51" t="s">
        <v>37</v>
      </c>
      <c r="C51" t="s">
        <v>38</v>
      </c>
      <c r="D51" t="s">
        <v>502</v>
      </c>
      <c r="E51" t="s">
        <v>503</v>
      </c>
      <c r="F51" t="s">
        <v>504</v>
      </c>
      <c r="G51" t="s">
        <v>505</v>
      </c>
      <c r="I51" t="s">
        <v>506</v>
      </c>
      <c r="J51" t="s">
        <v>507</v>
      </c>
      <c r="K51" t="s">
        <v>507</v>
      </c>
      <c r="L51" t="s">
        <v>44</v>
      </c>
      <c r="M51" t="s">
        <v>45</v>
      </c>
      <c r="N51" t="s">
        <v>46</v>
      </c>
      <c r="O51" t="s">
        <v>160</v>
      </c>
      <c r="P51" t="s">
        <v>177</v>
      </c>
      <c r="Q51" t="s">
        <v>160</v>
      </c>
      <c r="R51" t="s">
        <v>57</v>
      </c>
      <c r="S51" t="s">
        <v>57</v>
      </c>
      <c r="T51" t="s">
        <v>160</v>
      </c>
      <c r="U51" t="str">
        <f t="shared" si="0"/>
        <v>jueves</v>
      </c>
      <c r="V51" t="s">
        <v>363</v>
      </c>
      <c r="W51" t="s">
        <v>46</v>
      </c>
      <c r="X51" t="s">
        <v>276</v>
      </c>
      <c r="Y51" t="s">
        <v>277</v>
      </c>
      <c r="Z51" t="s">
        <v>278</v>
      </c>
      <c r="AA51" t="s">
        <v>279</v>
      </c>
      <c r="AB51" t="s">
        <v>280</v>
      </c>
      <c r="AG51" t="s">
        <v>281</v>
      </c>
      <c r="AI51" t="s">
        <v>282</v>
      </c>
      <c r="AJ51" t="s">
        <v>198</v>
      </c>
      <c r="AK51" t="s">
        <v>57</v>
      </c>
      <c r="AL51" t="s">
        <v>283</v>
      </c>
    </row>
    <row r="52" spans="1:38" x14ac:dyDescent="0.25">
      <c r="A52">
        <v>7140271</v>
      </c>
      <c r="B52" t="s">
        <v>37</v>
      </c>
      <c r="C52" t="s">
        <v>38</v>
      </c>
      <c r="D52" t="s">
        <v>508</v>
      </c>
      <c r="E52" t="s">
        <v>509</v>
      </c>
      <c r="F52" t="s">
        <v>510</v>
      </c>
      <c r="G52" t="s">
        <v>511</v>
      </c>
      <c r="H52" t="s">
        <v>511</v>
      </c>
      <c r="I52" t="s">
        <v>512</v>
      </c>
      <c r="J52" t="s">
        <v>513</v>
      </c>
      <c r="L52" t="s">
        <v>44</v>
      </c>
      <c r="M52" t="s">
        <v>45</v>
      </c>
      <c r="N52" t="s">
        <v>46</v>
      </c>
      <c r="O52" t="s">
        <v>275</v>
      </c>
      <c r="P52" t="s">
        <v>311</v>
      </c>
      <c r="Q52" t="s">
        <v>208</v>
      </c>
      <c r="R52" t="s">
        <v>57</v>
      </c>
      <c r="S52" t="s">
        <v>57</v>
      </c>
      <c r="T52" t="s">
        <v>208</v>
      </c>
      <c r="U52" t="str">
        <f t="shared" si="0"/>
        <v>miércoles</v>
      </c>
      <c r="V52" t="s">
        <v>492</v>
      </c>
      <c r="W52" t="s">
        <v>46</v>
      </c>
      <c r="X52" t="s">
        <v>276</v>
      </c>
      <c r="Y52" t="s">
        <v>277</v>
      </c>
      <c r="Z52" t="s">
        <v>278</v>
      </c>
      <c r="AA52" t="s">
        <v>279</v>
      </c>
      <c r="AB52" t="s">
        <v>280</v>
      </c>
      <c r="AG52" t="s">
        <v>281</v>
      </c>
      <c r="AI52" t="s">
        <v>282</v>
      </c>
      <c r="AJ52" t="s">
        <v>198</v>
      </c>
      <c r="AK52" t="s">
        <v>57</v>
      </c>
      <c r="AL52" t="s">
        <v>283</v>
      </c>
    </row>
    <row r="53" spans="1:38" x14ac:dyDescent="0.25">
      <c r="A53">
        <v>7160533</v>
      </c>
      <c r="B53" t="s">
        <v>37</v>
      </c>
      <c r="C53" t="s">
        <v>38</v>
      </c>
      <c r="D53" t="s">
        <v>514</v>
      </c>
      <c r="E53" t="s">
        <v>515</v>
      </c>
      <c r="F53" t="s">
        <v>41</v>
      </c>
      <c r="G53" t="s">
        <v>516</v>
      </c>
      <c r="I53" t="s">
        <v>517</v>
      </c>
      <c r="J53" t="s">
        <v>518</v>
      </c>
      <c r="K53" t="s">
        <v>518</v>
      </c>
      <c r="L53" t="s">
        <v>44</v>
      </c>
      <c r="M53" t="s">
        <v>45</v>
      </c>
      <c r="N53" t="s">
        <v>46</v>
      </c>
      <c r="O53" t="s">
        <v>83</v>
      </c>
      <c r="P53" t="s">
        <v>208</v>
      </c>
      <c r="Q53" t="s">
        <v>93</v>
      </c>
      <c r="R53" t="s">
        <v>57</v>
      </c>
      <c r="S53" t="s">
        <v>57</v>
      </c>
      <c r="T53" t="s">
        <v>93</v>
      </c>
      <c r="U53" t="str">
        <f t="shared" si="0"/>
        <v>lunes</v>
      </c>
      <c r="V53" t="s">
        <v>113</v>
      </c>
      <c r="W53" t="s">
        <v>46</v>
      </c>
      <c r="X53" t="s">
        <v>276</v>
      </c>
      <c r="Y53" t="s">
        <v>277</v>
      </c>
      <c r="Z53" t="s">
        <v>278</v>
      </c>
      <c r="AA53" t="s">
        <v>279</v>
      </c>
      <c r="AB53" t="s">
        <v>280</v>
      </c>
      <c r="AG53" t="s">
        <v>281</v>
      </c>
      <c r="AI53" t="s">
        <v>282</v>
      </c>
      <c r="AJ53" t="s">
        <v>198</v>
      </c>
      <c r="AK53" t="s">
        <v>57</v>
      </c>
      <c r="AL53" t="s">
        <v>283</v>
      </c>
    </row>
    <row r="54" spans="1:38" x14ac:dyDescent="0.25">
      <c r="A54">
        <v>7156148</v>
      </c>
      <c r="B54" t="s">
        <v>37</v>
      </c>
      <c r="C54" t="s">
        <v>38</v>
      </c>
      <c r="D54" t="s">
        <v>424</v>
      </c>
      <c r="E54" t="s">
        <v>425</v>
      </c>
      <c r="F54" t="s">
        <v>426</v>
      </c>
      <c r="G54" t="s">
        <v>427</v>
      </c>
      <c r="I54" t="s">
        <v>428</v>
      </c>
      <c r="J54" t="s">
        <v>429</v>
      </c>
      <c r="K54" t="s">
        <v>429</v>
      </c>
      <c r="L54" t="s">
        <v>44</v>
      </c>
      <c r="M54" t="s">
        <v>45</v>
      </c>
      <c r="N54" t="s">
        <v>46</v>
      </c>
      <c r="O54" t="s">
        <v>208</v>
      </c>
      <c r="P54" t="s">
        <v>208</v>
      </c>
      <c r="Q54" t="s">
        <v>93</v>
      </c>
      <c r="R54" t="s">
        <v>57</v>
      </c>
      <c r="S54" t="s">
        <v>57</v>
      </c>
      <c r="T54" t="s">
        <v>93</v>
      </c>
      <c r="U54" t="str">
        <f t="shared" si="0"/>
        <v>lunes</v>
      </c>
      <c r="V54" t="s">
        <v>151</v>
      </c>
      <c r="W54" t="s">
        <v>46</v>
      </c>
      <c r="X54" t="s">
        <v>276</v>
      </c>
      <c r="Y54" t="s">
        <v>277</v>
      </c>
      <c r="Z54" t="s">
        <v>278</v>
      </c>
      <c r="AA54" t="s">
        <v>279</v>
      </c>
      <c r="AB54" t="s">
        <v>280</v>
      </c>
      <c r="AG54" t="s">
        <v>519</v>
      </c>
      <c r="AI54" t="s">
        <v>282</v>
      </c>
      <c r="AJ54" t="s">
        <v>198</v>
      </c>
      <c r="AK54" t="s">
        <v>57</v>
      </c>
      <c r="AL54" t="s">
        <v>283</v>
      </c>
    </row>
    <row r="55" spans="1:38" x14ac:dyDescent="0.25">
      <c r="A55">
        <v>7127124</v>
      </c>
      <c r="B55" t="s">
        <v>37</v>
      </c>
      <c r="C55" t="s">
        <v>38</v>
      </c>
      <c r="D55" t="s">
        <v>520</v>
      </c>
      <c r="E55" t="s">
        <v>521</v>
      </c>
      <c r="F55" t="s">
        <v>522</v>
      </c>
      <c r="G55" t="s">
        <v>523</v>
      </c>
      <c r="H55" t="s">
        <v>524</v>
      </c>
      <c r="I55" t="s">
        <v>525</v>
      </c>
      <c r="J55" t="s">
        <v>526</v>
      </c>
      <c r="K55" t="s">
        <v>527</v>
      </c>
      <c r="L55" t="s">
        <v>44</v>
      </c>
      <c r="M55" t="s">
        <v>45</v>
      </c>
      <c r="N55" t="s">
        <v>46</v>
      </c>
      <c r="O55" t="s">
        <v>275</v>
      </c>
      <c r="P55" t="s">
        <v>160</v>
      </c>
      <c r="Q55" t="s">
        <v>275</v>
      </c>
      <c r="R55" t="s">
        <v>57</v>
      </c>
      <c r="S55" t="s">
        <v>57</v>
      </c>
      <c r="T55" t="s">
        <v>275</v>
      </c>
      <c r="U55" t="str">
        <f t="shared" si="0"/>
        <v>martes</v>
      </c>
      <c r="V55" t="s">
        <v>430</v>
      </c>
      <c r="W55" t="s">
        <v>46</v>
      </c>
      <c r="X55" t="s">
        <v>276</v>
      </c>
      <c r="Y55" t="s">
        <v>277</v>
      </c>
      <c r="Z55" t="s">
        <v>278</v>
      </c>
      <c r="AA55" t="s">
        <v>279</v>
      </c>
      <c r="AB55" t="s">
        <v>280</v>
      </c>
      <c r="AG55" t="s">
        <v>281</v>
      </c>
      <c r="AI55" t="s">
        <v>282</v>
      </c>
      <c r="AJ55" t="s">
        <v>198</v>
      </c>
      <c r="AK55" t="s">
        <v>57</v>
      </c>
      <c r="AL55" t="s">
        <v>283</v>
      </c>
    </row>
    <row r="56" spans="1:38" x14ac:dyDescent="0.25">
      <c r="A56">
        <v>7122201</v>
      </c>
      <c r="B56" t="s">
        <v>37</v>
      </c>
      <c r="C56" t="s">
        <v>528</v>
      </c>
      <c r="D56" t="s">
        <v>529</v>
      </c>
      <c r="E56" t="s">
        <v>530</v>
      </c>
      <c r="F56" t="s">
        <v>531</v>
      </c>
      <c r="G56" t="s">
        <v>531</v>
      </c>
      <c r="I56" t="s">
        <v>532</v>
      </c>
      <c r="J56" t="s">
        <v>533</v>
      </c>
      <c r="L56" t="s">
        <v>44</v>
      </c>
      <c r="M56" t="s">
        <v>45</v>
      </c>
      <c r="N56" t="s">
        <v>46</v>
      </c>
      <c r="O56" t="s">
        <v>291</v>
      </c>
      <c r="P56" t="s">
        <v>160</v>
      </c>
      <c r="Q56" t="s">
        <v>291</v>
      </c>
      <c r="R56" t="s">
        <v>57</v>
      </c>
      <c r="S56" t="s">
        <v>57</v>
      </c>
      <c r="T56" t="s">
        <v>291</v>
      </c>
      <c r="U56" t="str">
        <f t="shared" si="0"/>
        <v>viernes</v>
      </c>
      <c r="V56" t="s">
        <v>363</v>
      </c>
      <c r="W56" t="s">
        <v>46</v>
      </c>
      <c r="X56" t="s">
        <v>276</v>
      </c>
      <c r="Y56" t="s">
        <v>277</v>
      </c>
      <c r="Z56" t="s">
        <v>278</v>
      </c>
      <c r="AA56" t="s">
        <v>279</v>
      </c>
      <c r="AB56" t="s">
        <v>280</v>
      </c>
      <c r="AG56" t="s">
        <v>97</v>
      </c>
      <c r="AI56" t="s">
        <v>282</v>
      </c>
      <c r="AJ56" t="s">
        <v>198</v>
      </c>
      <c r="AK56" t="s">
        <v>57</v>
      </c>
      <c r="AL56" t="s">
        <v>283</v>
      </c>
    </row>
    <row r="57" spans="1:38" x14ac:dyDescent="0.25">
      <c r="A57">
        <v>7110774</v>
      </c>
      <c r="B57" t="s">
        <v>37</v>
      </c>
      <c r="C57" t="s">
        <v>38</v>
      </c>
      <c r="D57" t="s">
        <v>534</v>
      </c>
      <c r="E57" t="s">
        <v>535</v>
      </c>
      <c r="F57" t="s">
        <v>536</v>
      </c>
      <c r="G57" t="s">
        <v>537</v>
      </c>
      <c r="H57" t="s">
        <v>537</v>
      </c>
      <c r="I57" t="s">
        <v>538</v>
      </c>
      <c r="J57" t="s">
        <v>539</v>
      </c>
      <c r="L57" t="s">
        <v>44</v>
      </c>
      <c r="M57" t="s">
        <v>45</v>
      </c>
      <c r="N57" t="s">
        <v>46</v>
      </c>
      <c r="O57" t="s">
        <v>177</v>
      </c>
      <c r="P57" t="s">
        <v>48</v>
      </c>
      <c r="Q57" t="s">
        <v>177</v>
      </c>
      <c r="R57" t="s">
        <v>57</v>
      </c>
      <c r="S57" t="s">
        <v>57</v>
      </c>
      <c r="T57" t="s">
        <v>177</v>
      </c>
      <c r="U57" t="str">
        <f t="shared" si="0"/>
        <v>miércoles</v>
      </c>
      <c r="V57" t="s">
        <v>95</v>
      </c>
      <c r="W57" t="s">
        <v>46</v>
      </c>
      <c r="X57" t="s">
        <v>276</v>
      </c>
      <c r="Y57" t="s">
        <v>277</v>
      </c>
      <c r="Z57" t="s">
        <v>278</v>
      </c>
      <c r="AA57" t="s">
        <v>279</v>
      </c>
      <c r="AB57" t="s">
        <v>280</v>
      </c>
      <c r="AG57" t="s">
        <v>57</v>
      </c>
      <c r="AI57" t="s">
        <v>282</v>
      </c>
      <c r="AJ57" t="s">
        <v>198</v>
      </c>
      <c r="AK57" t="s">
        <v>57</v>
      </c>
      <c r="AL57" t="s">
        <v>283</v>
      </c>
    </row>
    <row r="58" spans="1:38" x14ac:dyDescent="0.25">
      <c r="A58">
        <v>7144336</v>
      </c>
      <c r="B58" t="s">
        <v>37</v>
      </c>
      <c r="C58" t="s">
        <v>38</v>
      </c>
      <c r="D58" t="s">
        <v>540</v>
      </c>
      <c r="E58" t="s">
        <v>541</v>
      </c>
      <c r="F58" t="s">
        <v>542</v>
      </c>
      <c r="G58" t="s">
        <v>543</v>
      </c>
      <c r="H58" t="s">
        <v>543</v>
      </c>
      <c r="I58" t="s">
        <v>544</v>
      </c>
      <c r="J58" t="s">
        <v>545</v>
      </c>
      <c r="K58" t="s">
        <v>545</v>
      </c>
      <c r="L58" t="s">
        <v>44</v>
      </c>
      <c r="M58" t="s">
        <v>45</v>
      </c>
      <c r="N58" t="s">
        <v>46</v>
      </c>
      <c r="O58" t="s">
        <v>208</v>
      </c>
      <c r="P58" t="s">
        <v>311</v>
      </c>
      <c r="Q58" t="s">
        <v>208</v>
      </c>
      <c r="R58" t="s">
        <v>57</v>
      </c>
      <c r="S58" t="s">
        <v>57</v>
      </c>
      <c r="T58" t="s">
        <v>208</v>
      </c>
      <c r="U58" t="str">
        <f t="shared" si="0"/>
        <v>miércoles</v>
      </c>
      <c r="V58" t="s">
        <v>105</v>
      </c>
      <c r="W58" t="s">
        <v>46</v>
      </c>
      <c r="X58" t="s">
        <v>276</v>
      </c>
      <c r="Y58" t="s">
        <v>277</v>
      </c>
      <c r="Z58" t="s">
        <v>278</v>
      </c>
      <c r="AA58" t="s">
        <v>279</v>
      </c>
      <c r="AB58" t="s">
        <v>280</v>
      </c>
      <c r="AG58" t="s">
        <v>281</v>
      </c>
      <c r="AI58" t="s">
        <v>282</v>
      </c>
      <c r="AJ58" t="s">
        <v>198</v>
      </c>
      <c r="AK58" t="s">
        <v>57</v>
      </c>
      <c r="AL58" t="s">
        <v>283</v>
      </c>
    </row>
    <row r="59" spans="1:38" x14ac:dyDescent="0.25">
      <c r="A59">
        <v>7207598</v>
      </c>
      <c r="B59" t="s">
        <v>37</v>
      </c>
      <c r="C59" t="s">
        <v>38</v>
      </c>
      <c r="D59" t="s">
        <v>546</v>
      </c>
      <c r="E59" t="s">
        <v>547</v>
      </c>
      <c r="F59" t="s">
        <v>548</v>
      </c>
      <c r="G59" t="s">
        <v>549</v>
      </c>
      <c r="I59" t="s">
        <v>550</v>
      </c>
      <c r="J59" t="s">
        <v>551</v>
      </c>
      <c r="K59" t="s">
        <v>551</v>
      </c>
      <c r="L59" t="s">
        <v>44</v>
      </c>
      <c r="M59" t="s">
        <v>45</v>
      </c>
      <c r="N59" t="s">
        <v>46</v>
      </c>
      <c r="O59" t="s">
        <v>61</v>
      </c>
      <c r="P59" t="s">
        <v>61</v>
      </c>
      <c r="Q59" t="s">
        <v>104</v>
      </c>
      <c r="R59" t="s">
        <v>57</v>
      </c>
      <c r="S59" t="s">
        <v>57</v>
      </c>
      <c r="T59" t="s">
        <v>104</v>
      </c>
      <c r="U59" t="str">
        <f t="shared" si="0"/>
        <v>lunes</v>
      </c>
      <c r="V59" t="s">
        <v>312</v>
      </c>
      <c r="W59" t="s">
        <v>46</v>
      </c>
      <c r="X59" t="s">
        <v>276</v>
      </c>
      <c r="Y59" t="s">
        <v>277</v>
      </c>
      <c r="Z59" t="s">
        <v>278</v>
      </c>
      <c r="AA59" t="s">
        <v>279</v>
      </c>
      <c r="AB59" t="s">
        <v>280</v>
      </c>
      <c r="AG59" t="s">
        <v>552</v>
      </c>
      <c r="AI59" t="s">
        <v>282</v>
      </c>
      <c r="AJ59" t="s">
        <v>305</v>
      </c>
      <c r="AK59" t="s">
        <v>57</v>
      </c>
      <c r="AL59" t="s">
        <v>283</v>
      </c>
    </row>
    <row r="60" spans="1:38" x14ac:dyDescent="0.25">
      <c r="A60">
        <v>7152425</v>
      </c>
      <c r="B60" t="s">
        <v>37</v>
      </c>
      <c r="C60" t="s">
        <v>38</v>
      </c>
      <c r="D60" t="s">
        <v>553</v>
      </c>
      <c r="E60" t="s">
        <v>554</v>
      </c>
      <c r="F60" t="s">
        <v>555</v>
      </c>
      <c r="G60" t="s">
        <v>556</v>
      </c>
      <c r="I60" t="s">
        <v>557</v>
      </c>
      <c r="J60" t="s">
        <v>558</v>
      </c>
      <c r="L60" t="s">
        <v>44</v>
      </c>
      <c r="M60" t="s">
        <v>45</v>
      </c>
      <c r="N60" t="s">
        <v>46</v>
      </c>
      <c r="O60" t="s">
        <v>264</v>
      </c>
      <c r="P60" t="s">
        <v>275</v>
      </c>
      <c r="Q60" t="s">
        <v>264</v>
      </c>
      <c r="R60" t="s">
        <v>57</v>
      </c>
      <c r="S60" t="s">
        <v>57</v>
      </c>
      <c r="T60" t="s">
        <v>264</v>
      </c>
      <c r="U60" t="str">
        <f t="shared" si="0"/>
        <v>martes</v>
      </c>
      <c r="V60" t="s">
        <v>559</v>
      </c>
      <c r="W60" t="s">
        <v>46</v>
      </c>
      <c r="X60" t="s">
        <v>276</v>
      </c>
      <c r="Y60" t="s">
        <v>277</v>
      </c>
      <c r="Z60" t="s">
        <v>278</v>
      </c>
      <c r="AA60" t="s">
        <v>266</v>
      </c>
      <c r="AB60" t="s">
        <v>267</v>
      </c>
      <c r="AG60" t="s">
        <v>281</v>
      </c>
      <c r="AI60" t="s">
        <v>396</v>
      </c>
      <c r="AJ60" t="s">
        <v>305</v>
      </c>
      <c r="AK60" t="s">
        <v>57</v>
      </c>
      <c r="AL60" t="s">
        <v>60</v>
      </c>
    </row>
    <row r="61" spans="1:38" x14ac:dyDescent="0.25">
      <c r="A61">
        <v>7095987</v>
      </c>
      <c r="B61" t="s">
        <v>37</v>
      </c>
      <c r="C61" t="s">
        <v>38</v>
      </c>
      <c r="D61" t="s">
        <v>560</v>
      </c>
      <c r="E61" t="s">
        <v>561</v>
      </c>
      <c r="F61" t="s">
        <v>41</v>
      </c>
      <c r="G61" t="s">
        <v>41</v>
      </c>
      <c r="L61" t="s">
        <v>44</v>
      </c>
      <c r="M61" t="s">
        <v>45</v>
      </c>
      <c r="N61" t="s">
        <v>46</v>
      </c>
      <c r="P61" t="s">
        <v>230</v>
      </c>
      <c r="Q61" t="s">
        <v>562</v>
      </c>
      <c r="R61" t="s">
        <v>57</v>
      </c>
      <c r="S61" t="s">
        <v>57</v>
      </c>
      <c r="T61" t="s">
        <v>562</v>
      </c>
      <c r="U61" t="str">
        <f t="shared" si="0"/>
        <v>viernes</v>
      </c>
      <c r="V61" t="s">
        <v>563</v>
      </c>
      <c r="W61" t="s">
        <v>46</v>
      </c>
      <c r="X61" t="s">
        <v>276</v>
      </c>
      <c r="Y61" t="s">
        <v>277</v>
      </c>
      <c r="Z61" t="s">
        <v>278</v>
      </c>
      <c r="AA61" t="s">
        <v>279</v>
      </c>
      <c r="AB61" t="s">
        <v>280</v>
      </c>
      <c r="AG61" t="s">
        <v>57</v>
      </c>
      <c r="AI61" t="s">
        <v>282</v>
      </c>
      <c r="AJ61" t="s">
        <v>305</v>
      </c>
      <c r="AK61" t="s">
        <v>57</v>
      </c>
      <c r="AL61" t="s">
        <v>283</v>
      </c>
    </row>
    <row r="62" spans="1:38" x14ac:dyDescent="0.25">
      <c r="A62">
        <v>7164618</v>
      </c>
      <c r="B62" t="s">
        <v>37</v>
      </c>
      <c r="C62" t="s">
        <v>38</v>
      </c>
      <c r="D62" t="s">
        <v>564</v>
      </c>
      <c r="E62" t="s">
        <v>565</v>
      </c>
      <c r="F62" t="s">
        <v>566</v>
      </c>
      <c r="G62" t="s">
        <v>567</v>
      </c>
      <c r="H62" t="s">
        <v>567</v>
      </c>
      <c r="I62" t="s">
        <v>568</v>
      </c>
      <c r="J62" t="s">
        <v>569</v>
      </c>
      <c r="K62" t="s">
        <v>569</v>
      </c>
      <c r="L62" t="s">
        <v>44</v>
      </c>
      <c r="M62" t="s">
        <v>45</v>
      </c>
      <c r="N62" t="s">
        <v>46</v>
      </c>
      <c r="O62" t="s">
        <v>361</v>
      </c>
      <c r="P62" t="s">
        <v>83</v>
      </c>
      <c r="Q62" t="s">
        <v>361</v>
      </c>
      <c r="R62" t="s">
        <v>57</v>
      </c>
      <c r="S62" t="s">
        <v>57</v>
      </c>
      <c r="T62" t="s">
        <v>361</v>
      </c>
      <c r="U62" t="str">
        <f t="shared" si="0"/>
        <v>viernes</v>
      </c>
      <c r="V62" t="s">
        <v>570</v>
      </c>
      <c r="W62" t="s">
        <v>46</v>
      </c>
      <c r="X62" t="s">
        <v>276</v>
      </c>
      <c r="Y62" t="s">
        <v>277</v>
      </c>
      <c r="Z62" t="s">
        <v>278</v>
      </c>
      <c r="AA62" t="s">
        <v>279</v>
      </c>
      <c r="AB62" t="s">
        <v>280</v>
      </c>
      <c r="AG62" t="s">
        <v>281</v>
      </c>
      <c r="AI62" t="s">
        <v>282</v>
      </c>
      <c r="AJ62" t="s">
        <v>173</v>
      </c>
      <c r="AK62" t="s">
        <v>57</v>
      </c>
      <c r="AL62" t="s">
        <v>283</v>
      </c>
    </row>
    <row r="63" spans="1:38" x14ac:dyDescent="0.25">
      <c r="A63">
        <v>7181084</v>
      </c>
      <c r="B63" t="s">
        <v>37</v>
      </c>
      <c r="C63" t="s">
        <v>38</v>
      </c>
      <c r="D63" t="s">
        <v>571</v>
      </c>
      <c r="E63" t="s">
        <v>572</v>
      </c>
      <c r="F63" t="s">
        <v>41</v>
      </c>
      <c r="G63" t="s">
        <v>573</v>
      </c>
      <c r="H63" t="s">
        <v>574</v>
      </c>
      <c r="I63" t="s">
        <v>575</v>
      </c>
      <c r="J63" t="s">
        <v>576</v>
      </c>
      <c r="K63" t="s">
        <v>577</v>
      </c>
      <c r="L63" t="s">
        <v>44</v>
      </c>
      <c r="M63" t="s">
        <v>45</v>
      </c>
      <c r="N63" t="s">
        <v>46</v>
      </c>
      <c r="O63" t="s">
        <v>104</v>
      </c>
      <c r="P63" t="s">
        <v>93</v>
      </c>
      <c r="Q63" t="s">
        <v>104</v>
      </c>
      <c r="R63" t="s">
        <v>57</v>
      </c>
      <c r="S63" t="s">
        <v>57</v>
      </c>
      <c r="T63" t="s">
        <v>104</v>
      </c>
      <c r="U63" t="str">
        <f t="shared" si="0"/>
        <v>lunes</v>
      </c>
      <c r="V63" t="s">
        <v>430</v>
      </c>
      <c r="W63" t="s">
        <v>46</v>
      </c>
      <c r="X63" t="s">
        <v>276</v>
      </c>
      <c r="Y63" t="s">
        <v>277</v>
      </c>
      <c r="Z63" t="s">
        <v>278</v>
      </c>
      <c r="AA63" t="s">
        <v>279</v>
      </c>
      <c r="AB63" t="s">
        <v>280</v>
      </c>
      <c r="AG63" t="s">
        <v>449</v>
      </c>
      <c r="AI63" t="s">
        <v>282</v>
      </c>
      <c r="AJ63" t="s">
        <v>305</v>
      </c>
      <c r="AK63" t="s">
        <v>57</v>
      </c>
      <c r="AL63" t="s">
        <v>283</v>
      </c>
    </row>
    <row r="64" spans="1:38" x14ac:dyDescent="0.25">
      <c r="A64">
        <v>7172474</v>
      </c>
      <c r="B64" t="s">
        <v>37</v>
      </c>
      <c r="C64" t="s">
        <v>38</v>
      </c>
      <c r="D64" t="s">
        <v>578</v>
      </c>
      <c r="E64" t="s">
        <v>579</v>
      </c>
      <c r="F64" t="s">
        <v>580</v>
      </c>
      <c r="G64" t="s">
        <v>581</v>
      </c>
      <c r="I64" t="s">
        <v>582</v>
      </c>
      <c r="J64" t="s">
        <v>583</v>
      </c>
      <c r="L64" t="s">
        <v>44</v>
      </c>
      <c r="M64" t="s">
        <v>45</v>
      </c>
      <c r="N64" t="s">
        <v>46</v>
      </c>
      <c r="O64" t="s">
        <v>93</v>
      </c>
      <c r="P64" t="s">
        <v>361</v>
      </c>
      <c r="Q64" t="s">
        <v>93</v>
      </c>
      <c r="R64" t="s">
        <v>57</v>
      </c>
      <c r="S64" t="s">
        <v>57</v>
      </c>
      <c r="T64" t="s">
        <v>93</v>
      </c>
      <c r="U64" t="str">
        <f t="shared" si="0"/>
        <v>lunes</v>
      </c>
      <c r="V64" t="s">
        <v>563</v>
      </c>
      <c r="W64" t="s">
        <v>46</v>
      </c>
      <c r="X64" t="s">
        <v>276</v>
      </c>
      <c r="Y64" t="s">
        <v>277</v>
      </c>
      <c r="Z64" t="s">
        <v>278</v>
      </c>
      <c r="AA64" t="s">
        <v>279</v>
      </c>
      <c r="AB64" t="s">
        <v>280</v>
      </c>
      <c r="AG64" t="s">
        <v>281</v>
      </c>
      <c r="AI64" t="s">
        <v>282</v>
      </c>
      <c r="AJ64" t="s">
        <v>173</v>
      </c>
      <c r="AK64" t="s">
        <v>57</v>
      </c>
      <c r="AL64" t="s">
        <v>283</v>
      </c>
    </row>
    <row r="65" spans="1:38" x14ac:dyDescent="0.25">
      <c r="A65">
        <v>7128931</v>
      </c>
      <c r="B65" t="s">
        <v>37</v>
      </c>
      <c r="C65" t="s">
        <v>38</v>
      </c>
      <c r="D65" t="s">
        <v>584</v>
      </c>
      <c r="E65" t="s">
        <v>585</v>
      </c>
      <c r="F65" t="s">
        <v>586</v>
      </c>
      <c r="G65" t="s">
        <v>587</v>
      </c>
      <c r="H65" t="s">
        <v>588</v>
      </c>
      <c r="I65" t="s">
        <v>589</v>
      </c>
      <c r="J65" t="s">
        <v>590</v>
      </c>
      <c r="K65" t="s">
        <v>590</v>
      </c>
      <c r="L65" t="s">
        <v>44</v>
      </c>
      <c r="M65" t="s">
        <v>45</v>
      </c>
      <c r="N65" t="s">
        <v>46</v>
      </c>
      <c r="O65" t="s">
        <v>275</v>
      </c>
      <c r="P65" t="s">
        <v>291</v>
      </c>
      <c r="Q65" t="s">
        <v>275</v>
      </c>
      <c r="R65" t="s">
        <v>57</v>
      </c>
      <c r="S65" t="s">
        <v>57</v>
      </c>
      <c r="T65" t="s">
        <v>275</v>
      </c>
      <c r="U65" t="str">
        <f t="shared" si="0"/>
        <v>martes</v>
      </c>
      <c r="V65" t="s">
        <v>591</v>
      </c>
      <c r="W65" t="s">
        <v>46</v>
      </c>
      <c r="X65" t="s">
        <v>276</v>
      </c>
      <c r="Y65" t="s">
        <v>277</v>
      </c>
      <c r="Z65" t="s">
        <v>278</v>
      </c>
      <c r="AA65" t="s">
        <v>266</v>
      </c>
      <c r="AB65" t="s">
        <v>267</v>
      </c>
      <c r="AG65" t="s">
        <v>296</v>
      </c>
      <c r="AI65" t="s">
        <v>396</v>
      </c>
      <c r="AJ65" t="s">
        <v>198</v>
      </c>
      <c r="AK65" t="s">
        <v>57</v>
      </c>
      <c r="AL65" t="s">
        <v>60</v>
      </c>
    </row>
    <row r="66" spans="1:38" x14ac:dyDescent="0.25">
      <c r="A66">
        <v>7149895</v>
      </c>
      <c r="B66" t="s">
        <v>37</v>
      </c>
      <c r="C66" t="s">
        <v>38</v>
      </c>
      <c r="D66" t="s">
        <v>592</v>
      </c>
      <c r="E66" t="s">
        <v>593</v>
      </c>
      <c r="F66" t="s">
        <v>594</v>
      </c>
      <c r="G66" t="s">
        <v>595</v>
      </c>
      <c r="I66" t="s">
        <v>596</v>
      </c>
      <c r="J66" t="s">
        <v>597</v>
      </c>
      <c r="L66" t="s">
        <v>44</v>
      </c>
      <c r="M66" t="s">
        <v>45</v>
      </c>
      <c r="N66" t="s">
        <v>46</v>
      </c>
      <c r="O66" t="s">
        <v>208</v>
      </c>
      <c r="P66" t="s">
        <v>275</v>
      </c>
      <c r="Q66" t="s">
        <v>208</v>
      </c>
      <c r="R66" t="s">
        <v>57</v>
      </c>
      <c r="S66" t="s">
        <v>57</v>
      </c>
      <c r="T66" t="s">
        <v>208</v>
      </c>
      <c r="U66" t="str">
        <f t="shared" si="0"/>
        <v>miércoles</v>
      </c>
      <c r="V66" t="s">
        <v>570</v>
      </c>
      <c r="W66" t="s">
        <v>46</v>
      </c>
      <c r="X66" t="s">
        <v>276</v>
      </c>
      <c r="Y66" t="s">
        <v>277</v>
      </c>
      <c r="Z66" t="s">
        <v>278</v>
      </c>
      <c r="AA66" t="s">
        <v>279</v>
      </c>
      <c r="AB66" t="s">
        <v>280</v>
      </c>
      <c r="AG66" t="s">
        <v>281</v>
      </c>
      <c r="AI66" t="s">
        <v>282</v>
      </c>
      <c r="AJ66" t="s">
        <v>198</v>
      </c>
      <c r="AK66" t="s">
        <v>57</v>
      </c>
      <c r="AL66" t="s">
        <v>283</v>
      </c>
    </row>
    <row r="67" spans="1:38" x14ac:dyDescent="0.25">
      <c r="A67">
        <v>7152574</v>
      </c>
      <c r="B67" t="s">
        <v>37</v>
      </c>
      <c r="C67" t="s">
        <v>38</v>
      </c>
      <c r="D67" t="s">
        <v>437</v>
      </c>
      <c r="E67" t="s">
        <v>438</v>
      </c>
      <c r="F67" t="s">
        <v>439</v>
      </c>
      <c r="G67" t="s">
        <v>440</v>
      </c>
      <c r="I67" t="s">
        <v>441</v>
      </c>
      <c r="J67" t="s">
        <v>442</v>
      </c>
      <c r="L67" t="s">
        <v>44</v>
      </c>
      <c r="M67" t="s">
        <v>45</v>
      </c>
      <c r="N67" t="s">
        <v>46</v>
      </c>
      <c r="O67" t="s">
        <v>264</v>
      </c>
      <c r="P67" t="s">
        <v>275</v>
      </c>
      <c r="Q67" t="s">
        <v>362</v>
      </c>
      <c r="R67" t="s">
        <v>57</v>
      </c>
      <c r="S67" t="s">
        <v>57</v>
      </c>
      <c r="T67" t="s">
        <v>362</v>
      </c>
      <c r="U67" t="str">
        <f t="shared" ref="U67:U130" si="1">TEXT(T67,"dddd")</f>
        <v>miércoles</v>
      </c>
      <c r="V67" t="s">
        <v>84</v>
      </c>
      <c r="W67" t="s">
        <v>46</v>
      </c>
      <c r="X67" t="s">
        <v>276</v>
      </c>
      <c r="Y67" t="s">
        <v>277</v>
      </c>
      <c r="Z67" t="s">
        <v>278</v>
      </c>
      <c r="AA67" t="s">
        <v>279</v>
      </c>
      <c r="AB67" t="s">
        <v>280</v>
      </c>
      <c r="AG67" t="s">
        <v>281</v>
      </c>
      <c r="AI67" t="s">
        <v>282</v>
      </c>
      <c r="AJ67" t="s">
        <v>383</v>
      </c>
      <c r="AK67" t="s">
        <v>57</v>
      </c>
      <c r="AL67" t="s">
        <v>283</v>
      </c>
    </row>
    <row r="68" spans="1:38" x14ac:dyDescent="0.25">
      <c r="A68">
        <v>7190912</v>
      </c>
      <c r="B68" t="s">
        <v>37</v>
      </c>
      <c r="C68" t="s">
        <v>38</v>
      </c>
      <c r="D68" t="s">
        <v>598</v>
      </c>
      <c r="E68" t="s">
        <v>599</v>
      </c>
      <c r="F68" t="s">
        <v>41</v>
      </c>
      <c r="G68" t="s">
        <v>600</v>
      </c>
      <c r="I68" t="s">
        <v>601</v>
      </c>
      <c r="J68" t="s">
        <v>602</v>
      </c>
      <c r="L68" t="s">
        <v>44</v>
      </c>
      <c r="M68" t="s">
        <v>45</v>
      </c>
      <c r="N68" t="s">
        <v>46</v>
      </c>
      <c r="O68" t="s">
        <v>264</v>
      </c>
      <c r="P68" t="s">
        <v>264</v>
      </c>
      <c r="Q68" t="s">
        <v>362</v>
      </c>
      <c r="R68" t="s">
        <v>57</v>
      </c>
      <c r="S68" t="s">
        <v>57</v>
      </c>
      <c r="T68" t="s">
        <v>362</v>
      </c>
      <c r="U68" t="str">
        <f t="shared" si="1"/>
        <v>miércoles</v>
      </c>
      <c r="V68" t="s">
        <v>84</v>
      </c>
      <c r="W68" t="s">
        <v>46</v>
      </c>
      <c r="X68" t="s">
        <v>276</v>
      </c>
      <c r="Y68" t="s">
        <v>277</v>
      </c>
      <c r="Z68" t="s">
        <v>278</v>
      </c>
      <c r="AA68" t="s">
        <v>279</v>
      </c>
      <c r="AB68" t="s">
        <v>280</v>
      </c>
      <c r="AG68" t="s">
        <v>501</v>
      </c>
      <c r="AH68" t="s">
        <v>145</v>
      </c>
      <c r="AI68" t="s">
        <v>282</v>
      </c>
      <c r="AJ68" t="s">
        <v>198</v>
      </c>
      <c r="AK68" t="s">
        <v>57</v>
      </c>
      <c r="AL68" t="s">
        <v>283</v>
      </c>
    </row>
    <row r="69" spans="1:38" x14ac:dyDescent="0.25">
      <c r="A69">
        <v>7165992</v>
      </c>
      <c r="B69" t="s">
        <v>37</v>
      </c>
      <c r="C69" t="s">
        <v>38</v>
      </c>
      <c r="D69" t="s">
        <v>603</v>
      </c>
      <c r="E69" t="s">
        <v>604</v>
      </c>
      <c r="F69" t="s">
        <v>605</v>
      </c>
      <c r="G69" t="s">
        <v>606</v>
      </c>
      <c r="H69" t="s">
        <v>606</v>
      </c>
      <c r="I69" t="s">
        <v>607</v>
      </c>
      <c r="J69" t="s">
        <v>608</v>
      </c>
      <c r="K69" t="s">
        <v>608</v>
      </c>
      <c r="L69" t="s">
        <v>44</v>
      </c>
      <c r="M69" t="s">
        <v>45</v>
      </c>
      <c r="N69" t="s">
        <v>46</v>
      </c>
      <c r="O69" t="s">
        <v>361</v>
      </c>
      <c r="P69" t="s">
        <v>83</v>
      </c>
      <c r="Q69" t="s">
        <v>361</v>
      </c>
      <c r="R69" t="s">
        <v>57</v>
      </c>
      <c r="S69" t="s">
        <v>57</v>
      </c>
      <c r="T69" t="s">
        <v>361</v>
      </c>
      <c r="U69" t="str">
        <f t="shared" si="1"/>
        <v>viernes</v>
      </c>
      <c r="V69" t="s">
        <v>105</v>
      </c>
      <c r="W69" t="s">
        <v>46</v>
      </c>
      <c r="X69" t="s">
        <v>276</v>
      </c>
      <c r="Y69" t="s">
        <v>277</v>
      </c>
      <c r="Z69" t="s">
        <v>278</v>
      </c>
      <c r="AA69" t="s">
        <v>279</v>
      </c>
      <c r="AB69" t="s">
        <v>280</v>
      </c>
      <c r="AG69" t="s">
        <v>281</v>
      </c>
      <c r="AI69" t="s">
        <v>282</v>
      </c>
      <c r="AJ69" t="s">
        <v>173</v>
      </c>
      <c r="AK69" t="s">
        <v>57</v>
      </c>
      <c r="AL69" t="s">
        <v>283</v>
      </c>
    </row>
    <row r="70" spans="1:38" x14ac:dyDescent="0.25">
      <c r="A70">
        <v>7165688</v>
      </c>
      <c r="B70" t="s">
        <v>37</v>
      </c>
      <c r="C70" t="s">
        <v>38</v>
      </c>
      <c r="D70" t="s">
        <v>609</v>
      </c>
      <c r="E70" t="s">
        <v>610</v>
      </c>
      <c r="F70" t="s">
        <v>611</v>
      </c>
      <c r="G70" t="s">
        <v>612</v>
      </c>
      <c r="H70" t="s">
        <v>613</v>
      </c>
      <c r="I70" t="s">
        <v>614</v>
      </c>
      <c r="J70" t="s">
        <v>615</v>
      </c>
      <c r="L70" t="s">
        <v>44</v>
      </c>
      <c r="M70" t="s">
        <v>45</v>
      </c>
      <c r="N70" t="s">
        <v>46</v>
      </c>
      <c r="O70" t="s">
        <v>361</v>
      </c>
      <c r="P70" t="s">
        <v>83</v>
      </c>
      <c r="Q70" t="s">
        <v>93</v>
      </c>
      <c r="R70" t="s">
        <v>57</v>
      </c>
      <c r="S70" t="s">
        <v>57</v>
      </c>
      <c r="T70" t="s">
        <v>93</v>
      </c>
      <c r="U70" t="str">
        <f t="shared" si="1"/>
        <v>lunes</v>
      </c>
      <c r="V70" t="s">
        <v>363</v>
      </c>
      <c r="W70" t="s">
        <v>46</v>
      </c>
      <c r="X70" t="s">
        <v>276</v>
      </c>
      <c r="Y70" t="s">
        <v>277</v>
      </c>
      <c r="Z70" t="s">
        <v>278</v>
      </c>
      <c r="AA70" t="s">
        <v>279</v>
      </c>
      <c r="AB70" t="s">
        <v>280</v>
      </c>
      <c r="AG70" t="s">
        <v>281</v>
      </c>
      <c r="AI70" t="s">
        <v>282</v>
      </c>
      <c r="AJ70" t="s">
        <v>198</v>
      </c>
      <c r="AK70" t="s">
        <v>57</v>
      </c>
      <c r="AL70" t="s">
        <v>283</v>
      </c>
    </row>
    <row r="71" spans="1:38" x14ac:dyDescent="0.25">
      <c r="A71">
        <v>7174791</v>
      </c>
      <c r="B71" t="s">
        <v>37</v>
      </c>
      <c r="C71" t="s">
        <v>38</v>
      </c>
      <c r="D71" t="s">
        <v>616</v>
      </c>
      <c r="E71" t="s">
        <v>617</v>
      </c>
      <c r="F71" t="s">
        <v>618</v>
      </c>
      <c r="G71" t="s">
        <v>618</v>
      </c>
      <c r="I71" t="s">
        <v>619</v>
      </c>
      <c r="J71" t="s">
        <v>620</v>
      </c>
      <c r="K71" t="s">
        <v>621</v>
      </c>
      <c r="L71" t="s">
        <v>44</v>
      </c>
      <c r="M71" t="s">
        <v>45</v>
      </c>
      <c r="N71" t="s">
        <v>46</v>
      </c>
      <c r="O71" t="s">
        <v>361</v>
      </c>
      <c r="P71" t="s">
        <v>361</v>
      </c>
      <c r="Q71" t="s">
        <v>93</v>
      </c>
      <c r="R71" t="s">
        <v>57</v>
      </c>
      <c r="S71" t="s">
        <v>57</v>
      </c>
      <c r="T71" t="s">
        <v>93</v>
      </c>
      <c r="U71" t="str">
        <f t="shared" si="1"/>
        <v>lunes</v>
      </c>
      <c r="V71" t="s">
        <v>492</v>
      </c>
      <c r="W71" t="s">
        <v>46</v>
      </c>
      <c r="X71" t="s">
        <v>276</v>
      </c>
      <c r="Y71" t="s">
        <v>277</v>
      </c>
      <c r="Z71" t="s">
        <v>278</v>
      </c>
      <c r="AA71" t="s">
        <v>279</v>
      </c>
      <c r="AB71" t="s">
        <v>280</v>
      </c>
      <c r="AG71" t="s">
        <v>622</v>
      </c>
      <c r="AI71" t="s">
        <v>282</v>
      </c>
      <c r="AJ71" t="s">
        <v>198</v>
      </c>
      <c r="AK71" t="s">
        <v>57</v>
      </c>
      <c r="AL71" t="s">
        <v>283</v>
      </c>
    </row>
    <row r="72" spans="1:38" x14ac:dyDescent="0.25">
      <c r="A72">
        <v>7155782</v>
      </c>
      <c r="B72" t="s">
        <v>37</v>
      </c>
      <c r="C72" t="s">
        <v>38</v>
      </c>
      <c r="D72" t="s">
        <v>623</v>
      </c>
      <c r="E72" t="s">
        <v>624</v>
      </c>
      <c r="F72" t="s">
        <v>625</v>
      </c>
      <c r="G72" t="s">
        <v>626</v>
      </c>
      <c r="I72" t="s">
        <v>627</v>
      </c>
      <c r="J72" t="s">
        <v>628</v>
      </c>
      <c r="K72" t="s">
        <v>628</v>
      </c>
      <c r="L72" t="s">
        <v>44</v>
      </c>
      <c r="M72" t="s">
        <v>45</v>
      </c>
      <c r="N72" t="s">
        <v>46</v>
      </c>
      <c r="O72" t="s">
        <v>208</v>
      </c>
      <c r="P72" t="s">
        <v>208</v>
      </c>
      <c r="Q72" t="s">
        <v>83</v>
      </c>
      <c r="R72" t="s">
        <v>207</v>
      </c>
      <c r="S72" t="s">
        <v>629</v>
      </c>
      <c r="T72" t="s">
        <v>83</v>
      </c>
      <c r="U72" t="str">
        <f t="shared" si="1"/>
        <v>jueves</v>
      </c>
      <c r="V72" t="s">
        <v>207</v>
      </c>
      <c r="W72" t="s">
        <v>46</v>
      </c>
      <c r="X72" t="s">
        <v>371</v>
      </c>
      <c r="Y72" t="s">
        <v>372</v>
      </c>
      <c r="Z72" t="s">
        <v>373</v>
      </c>
      <c r="AA72" t="s">
        <v>374</v>
      </c>
      <c r="AB72" t="s">
        <v>375</v>
      </c>
      <c r="AG72" t="s">
        <v>630</v>
      </c>
      <c r="AI72" t="s">
        <v>376</v>
      </c>
      <c r="AJ72" t="s">
        <v>59</v>
      </c>
      <c r="AK72" t="s">
        <v>57</v>
      </c>
      <c r="AL72" t="s">
        <v>60</v>
      </c>
    </row>
    <row r="73" spans="1:38" x14ac:dyDescent="0.25">
      <c r="A73">
        <v>7126624</v>
      </c>
      <c r="B73" t="s">
        <v>37</v>
      </c>
      <c r="C73" t="s">
        <v>38</v>
      </c>
      <c r="D73" t="s">
        <v>631</v>
      </c>
      <c r="E73" t="s">
        <v>632</v>
      </c>
      <c r="F73" t="s">
        <v>633</v>
      </c>
      <c r="G73" t="s">
        <v>633</v>
      </c>
      <c r="I73" t="s">
        <v>634</v>
      </c>
      <c r="J73" t="s">
        <v>635</v>
      </c>
      <c r="K73" t="s">
        <v>636</v>
      </c>
      <c r="L73" t="s">
        <v>44</v>
      </c>
      <c r="M73" t="s">
        <v>45</v>
      </c>
      <c r="N73" t="s">
        <v>46</v>
      </c>
      <c r="O73" t="s">
        <v>291</v>
      </c>
      <c r="P73" t="s">
        <v>160</v>
      </c>
      <c r="Q73" t="s">
        <v>291</v>
      </c>
      <c r="R73" t="s">
        <v>57</v>
      </c>
      <c r="S73" t="s">
        <v>57</v>
      </c>
      <c r="T73" t="s">
        <v>291</v>
      </c>
      <c r="U73" t="str">
        <f t="shared" si="1"/>
        <v>viernes</v>
      </c>
      <c r="V73" t="s">
        <v>637</v>
      </c>
      <c r="W73" t="s">
        <v>46</v>
      </c>
      <c r="X73" t="s">
        <v>276</v>
      </c>
      <c r="Y73" t="s">
        <v>277</v>
      </c>
      <c r="Z73" t="s">
        <v>278</v>
      </c>
      <c r="AA73" t="s">
        <v>279</v>
      </c>
      <c r="AB73" t="s">
        <v>280</v>
      </c>
      <c r="AG73" t="s">
        <v>281</v>
      </c>
      <c r="AI73" t="s">
        <v>282</v>
      </c>
      <c r="AJ73" t="s">
        <v>198</v>
      </c>
      <c r="AK73" t="s">
        <v>57</v>
      </c>
      <c r="AL73" t="s">
        <v>283</v>
      </c>
    </row>
    <row r="74" spans="1:38" x14ac:dyDescent="0.25">
      <c r="A74">
        <v>7149245</v>
      </c>
      <c r="B74" t="s">
        <v>37</v>
      </c>
      <c r="C74" t="s">
        <v>38</v>
      </c>
      <c r="D74" t="s">
        <v>638</v>
      </c>
      <c r="E74" t="s">
        <v>639</v>
      </c>
      <c r="F74" t="s">
        <v>640</v>
      </c>
      <c r="G74" t="s">
        <v>641</v>
      </c>
      <c r="H74" t="s">
        <v>641</v>
      </c>
      <c r="I74" t="s">
        <v>642</v>
      </c>
      <c r="J74" t="s">
        <v>643</v>
      </c>
      <c r="K74" t="s">
        <v>643</v>
      </c>
      <c r="L74" t="s">
        <v>44</v>
      </c>
      <c r="M74" t="s">
        <v>45</v>
      </c>
      <c r="N74" t="s">
        <v>46</v>
      </c>
      <c r="O74" t="s">
        <v>208</v>
      </c>
      <c r="P74" t="s">
        <v>275</v>
      </c>
      <c r="Q74" t="s">
        <v>208</v>
      </c>
      <c r="R74" t="s">
        <v>57</v>
      </c>
      <c r="S74" t="s">
        <v>57</v>
      </c>
      <c r="T74" t="s">
        <v>208</v>
      </c>
      <c r="U74" t="str">
        <f t="shared" si="1"/>
        <v>miércoles</v>
      </c>
      <c r="V74" t="s">
        <v>95</v>
      </c>
      <c r="W74" t="s">
        <v>46</v>
      </c>
      <c r="X74" t="s">
        <v>276</v>
      </c>
      <c r="Y74" t="s">
        <v>277</v>
      </c>
      <c r="Z74" t="s">
        <v>278</v>
      </c>
      <c r="AA74" t="s">
        <v>279</v>
      </c>
      <c r="AB74" t="s">
        <v>280</v>
      </c>
      <c r="AG74" t="s">
        <v>281</v>
      </c>
      <c r="AI74" t="s">
        <v>282</v>
      </c>
      <c r="AJ74" t="s">
        <v>198</v>
      </c>
      <c r="AK74" t="s">
        <v>57</v>
      </c>
      <c r="AL74" t="s">
        <v>283</v>
      </c>
    </row>
    <row r="75" spans="1:38" x14ac:dyDescent="0.25">
      <c r="A75">
        <v>7160882</v>
      </c>
      <c r="B75" t="s">
        <v>37</v>
      </c>
      <c r="C75" t="s">
        <v>38</v>
      </c>
      <c r="D75" t="s">
        <v>443</v>
      </c>
      <c r="E75" t="s">
        <v>444</v>
      </c>
      <c r="F75" t="s">
        <v>445</v>
      </c>
      <c r="G75" t="s">
        <v>445</v>
      </c>
      <c r="I75" t="s">
        <v>446</v>
      </c>
      <c r="J75" t="s">
        <v>447</v>
      </c>
      <c r="K75" t="s">
        <v>448</v>
      </c>
      <c r="L75" t="s">
        <v>44</v>
      </c>
      <c r="M75" t="s">
        <v>45</v>
      </c>
      <c r="N75" t="s">
        <v>46</v>
      </c>
      <c r="O75" t="s">
        <v>93</v>
      </c>
      <c r="P75" t="s">
        <v>208</v>
      </c>
      <c r="Q75" t="s">
        <v>93</v>
      </c>
      <c r="R75" t="s">
        <v>57</v>
      </c>
      <c r="S75" t="s">
        <v>57</v>
      </c>
      <c r="T75" t="s">
        <v>93</v>
      </c>
      <c r="U75" t="str">
        <f t="shared" si="1"/>
        <v>lunes</v>
      </c>
      <c r="V75" t="s">
        <v>341</v>
      </c>
      <c r="W75" t="s">
        <v>46</v>
      </c>
      <c r="X75" t="s">
        <v>276</v>
      </c>
      <c r="Y75" t="s">
        <v>277</v>
      </c>
      <c r="Z75" t="s">
        <v>278</v>
      </c>
      <c r="AA75" t="s">
        <v>279</v>
      </c>
      <c r="AB75" t="s">
        <v>280</v>
      </c>
      <c r="AG75" t="s">
        <v>281</v>
      </c>
      <c r="AI75" t="s">
        <v>282</v>
      </c>
      <c r="AJ75" t="s">
        <v>305</v>
      </c>
      <c r="AK75" t="s">
        <v>57</v>
      </c>
      <c r="AL75" t="s">
        <v>283</v>
      </c>
    </row>
    <row r="76" spans="1:38" x14ac:dyDescent="0.25">
      <c r="A76">
        <v>7119446</v>
      </c>
      <c r="B76" t="s">
        <v>37</v>
      </c>
      <c r="C76" t="s">
        <v>38</v>
      </c>
      <c r="D76" t="s">
        <v>644</v>
      </c>
      <c r="E76" t="s">
        <v>645</v>
      </c>
      <c r="F76" t="s">
        <v>646</v>
      </c>
      <c r="G76" t="s">
        <v>647</v>
      </c>
      <c r="H76" t="s">
        <v>648</v>
      </c>
      <c r="I76" t="s">
        <v>649</v>
      </c>
      <c r="J76" t="s">
        <v>650</v>
      </c>
      <c r="L76" t="s">
        <v>44</v>
      </c>
      <c r="M76" t="s">
        <v>45</v>
      </c>
      <c r="N76" t="s">
        <v>46</v>
      </c>
      <c r="O76" t="s">
        <v>160</v>
      </c>
      <c r="P76" t="s">
        <v>177</v>
      </c>
      <c r="Q76" t="s">
        <v>291</v>
      </c>
      <c r="R76" t="s">
        <v>57</v>
      </c>
      <c r="S76" t="s">
        <v>57</v>
      </c>
      <c r="T76" t="s">
        <v>291</v>
      </c>
      <c r="U76" t="str">
        <f t="shared" si="1"/>
        <v>viernes</v>
      </c>
      <c r="V76" t="s">
        <v>430</v>
      </c>
      <c r="W76" t="s">
        <v>46</v>
      </c>
      <c r="X76" t="s">
        <v>276</v>
      </c>
      <c r="Y76" t="s">
        <v>277</v>
      </c>
      <c r="Z76" t="s">
        <v>278</v>
      </c>
      <c r="AA76" t="s">
        <v>279</v>
      </c>
      <c r="AB76" t="s">
        <v>280</v>
      </c>
      <c r="AG76" t="s">
        <v>281</v>
      </c>
      <c r="AI76" t="s">
        <v>282</v>
      </c>
      <c r="AJ76" t="s">
        <v>198</v>
      </c>
      <c r="AK76" t="s">
        <v>57</v>
      </c>
      <c r="AL76" t="s">
        <v>283</v>
      </c>
    </row>
    <row r="77" spans="1:38" x14ac:dyDescent="0.25">
      <c r="A77">
        <v>7162444</v>
      </c>
      <c r="B77" t="s">
        <v>37</v>
      </c>
      <c r="C77" t="s">
        <v>284</v>
      </c>
      <c r="D77" t="s">
        <v>651</v>
      </c>
      <c r="E77" t="s">
        <v>652</v>
      </c>
      <c r="F77" t="s">
        <v>41</v>
      </c>
      <c r="G77" t="s">
        <v>653</v>
      </c>
      <c r="I77" t="s">
        <v>654</v>
      </c>
      <c r="J77" t="s">
        <v>655</v>
      </c>
      <c r="L77" t="s">
        <v>44</v>
      </c>
      <c r="M77" t="s">
        <v>45</v>
      </c>
      <c r="N77" t="s">
        <v>46</v>
      </c>
      <c r="O77" t="s">
        <v>264</v>
      </c>
      <c r="P77" t="s">
        <v>208</v>
      </c>
      <c r="Q77" t="s">
        <v>264</v>
      </c>
      <c r="R77" t="s">
        <v>57</v>
      </c>
      <c r="S77" t="s">
        <v>57</v>
      </c>
      <c r="T77" t="s">
        <v>264</v>
      </c>
      <c r="U77" t="str">
        <f t="shared" si="1"/>
        <v>martes</v>
      </c>
      <c r="V77" t="s">
        <v>355</v>
      </c>
      <c r="W77" t="s">
        <v>46</v>
      </c>
      <c r="X77" t="s">
        <v>276</v>
      </c>
      <c r="Y77" t="s">
        <v>277</v>
      </c>
      <c r="Z77" t="s">
        <v>278</v>
      </c>
      <c r="AA77" t="s">
        <v>279</v>
      </c>
      <c r="AB77" t="s">
        <v>280</v>
      </c>
      <c r="AG77" t="s">
        <v>656</v>
      </c>
      <c r="AI77" t="s">
        <v>282</v>
      </c>
      <c r="AJ77" t="s">
        <v>305</v>
      </c>
      <c r="AK77" t="s">
        <v>57</v>
      </c>
      <c r="AL77" t="s">
        <v>283</v>
      </c>
    </row>
    <row r="78" spans="1:38" x14ac:dyDescent="0.25">
      <c r="A78">
        <v>7149992</v>
      </c>
      <c r="B78" t="s">
        <v>37</v>
      </c>
      <c r="C78" t="s">
        <v>38</v>
      </c>
      <c r="D78" t="s">
        <v>657</v>
      </c>
      <c r="E78" t="s">
        <v>658</v>
      </c>
      <c r="F78" t="s">
        <v>659</v>
      </c>
      <c r="G78" t="s">
        <v>660</v>
      </c>
      <c r="I78" t="s">
        <v>661</v>
      </c>
      <c r="J78" t="s">
        <v>662</v>
      </c>
      <c r="L78" t="s">
        <v>44</v>
      </c>
      <c r="M78" t="s">
        <v>45</v>
      </c>
      <c r="N78" t="s">
        <v>46</v>
      </c>
      <c r="O78" t="s">
        <v>275</v>
      </c>
      <c r="P78" t="s">
        <v>275</v>
      </c>
      <c r="Q78" t="s">
        <v>264</v>
      </c>
      <c r="R78" t="s">
        <v>57</v>
      </c>
      <c r="S78" t="s">
        <v>57</v>
      </c>
      <c r="T78" t="s">
        <v>264</v>
      </c>
      <c r="U78" t="str">
        <f t="shared" si="1"/>
        <v>martes</v>
      </c>
      <c r="V78" t="s">
        <v>320</v>
      </c>
      <c r="W78" t="s">
        <v>46</v>
      </c>
      <c r="X78" t="s">
        <v>276</v>
      </c>
      <c r="Y78" t="s">
        <v>277</v>
      </c>
      <c r="Z78" t="s">
        <v>278</v>
      </c>
      <c r="AA78" t="s">
        <v>266</v>
      </c>
      <c r="AB78" t="s">
        <v>267</v>
      </c>
      <c r="AG78" t="s">
        <v>281</v>
      </c>
      <c r="AI78" t="s">
        <v>396</v>
      </c>
      <c r="AJ78" t="s">
        <v>305</v>
      </c>
      <c r="AK78" t="s">
        <v>57</v>
      </c>
      <c r="AL78" t="s">
        <v>60</v>
      </c>
    </row>
    <row r="79" spans="1:38" x14ac:dyDescent="0.25">
      <c r="A79">
        <v>7121538</v>
      </c>
      <c r="B79" t="s">
        <v>37</v>
      </c>
      <c r="C79" t="s">
        <v>38</v>
      </c>
      <c r="D79" t="s">
        <v>663</v>
      </c>
      <c r="E79" t="s">
        <v>664</v>
      </c>
      <c r="F79" t="s">
        <v>665</v>
      </c>
      <c r="G79" t="s">
        <v>666</v>
      </c>
      <c r="I79" t="s">
        <v>667</v>
      </c>
      <c r="J79" t="s">
        <v>668</v>
      </c>
      <c r="K79" t="s">
        <v>669</v>
      </c>
      <c r="L79" t="s">
        <v>44</v>
      </c>
      <c r="M79" t="s">
        <v>45</v>
      </c>
      <c r="N79" t="s">
        <v>46</v>
      </c>
      <c r="O79" t="s">
        <v>311</v>
      </c>
      <c r="P79" t="s">
        <v>160</v>
      </c>
      <c r="Q79" t="s">
        <v>275</v>
      </c>
      <c r="R79" t="s">
        <v>57</v>
      </c>
      <c r="S79" t="s">
        <v>57</v>
      </c>
      <c r="T79" t="s">
        <v>275</v>
      </c>
      <c r="U79" t="str">
        <f t="shared" si="1"/>
        <v>martes</v>
      </c>
      <c r="V79" t="s">
        <v>341</v>
      </c>
      <c r="W79" t="s">
        <v>46</v>
      </c>
      <c r="X79" t="s">
        <v>276</v>
      </c>
      <c r="Y79" t="s">
        <v>277</v>
      </c>
      <c r="Z79" t="s">
        <v>278</v>
      </c>
      <c r="AA79" t="s">
        <v>279</v>
      </c>
      <c r="AB79" t="s">
        <v>280</v>
      </c>
      <c r="AG79" t="s">
        <v>670</v>
      </c>
      <c r="AI79" t="s">
        <v>282</v>
      </c>
      <c r="AJ79" t="s">
        <v>198</v>
      </c>
      <c r="AK79" t="s">
        <v>57</v>
      </c>
      <c r="AL79" t="s">
        <v>283</v>
      </c>
    </row>
    <row r="80" spans="1:38" x14ac:dyDescent="0.25">
      <c r="A80">
        <v>7144346</v>
      </c>
      <c r="B80" t="s">
        <v>37</v>
      </c>
      <c r="C80" t="s">
        <v>38</v>
      </c>
      <c r="D80" t="s">
        <v>671</v>
      </c>
      <c r="E80" t="s">
        <v>672</v>
      </c>
      <c r="F80" t="s">
        <v>41</v>
      </c>
      <c r="G80" t="s">
        <v>673</v>
      </c>
      <c r="I80" t="s">
        <v>674</v>
      </c>
      <c r="J80" t="s">
        <v>675</v>
      </c>
      <c r="L80" t="s">
        <v>44</v>
      </c>
      <c r="M80" t="s">
        <v>45</v>
      </c>
      <c r="N80" t="s">
        <v>46</v>
      </c>
      <c r="O80" t="s">
        <v>361</v>
      </c>
      <c r="P80" t="s">
        <v>311</v>
      </c>
      <c r="Q80" t="s">
        <v>361</v>
      </c>
      <c r="R80" t="s">
        <v>57</v>
      </c>
      <c r="S80" t="s">
        <v>57</v>
      </c>
      <c r="T80" t="s">
        <v>361</v>
      </c>
      <c r="U80" t="str">
        <f t="shared" si="1"/>
        <v>viernes</v>
      </c>
      <c r="V80" t="s">
        <v>207</v>
      </c>
      <c r="W80" t="s">
        <v>46</v>
      </c>
      <c r="X80" t="s">
        <v>276</v>
      </c>
      <c r="Y80" t="s">
        <v>277</v>
      </c>
      <c r="Z80" t="s">
        <v>278</v>
      </c>
      <c r="AA80" t="s">
        <v>279</v>
      </c>
      <c r="AB80" t="s">
        <v>280</v>
      </c>
      <c r="AG80" t="s">
        <v>656</v>
      </c>
      <c r="AI80" t="s">
        <v>282</v>
      </c>
      <c r="AJ80" t="s">
        <v>305</v>
      </c>
      <c r="AK80" t="s">
        <v>57</v>
      </c>
      <c r="AL80" t="s">
        <v>283</v>
      </c>
    </row>
    <row r="81" spans="1:38" x14ac:dyDescent="0.25">
      <c r="A81">
        <v>7141725</v>
      </c>
      <c r="B81" t="s">
        <v>37</v>
      </c>
      <c r="C81" t="s">
        <v>38</v>
      </c>
      <c r="D81" t="s">
        <v>676</v>
      </c>
      <c r="E81" t="s">
        <v>677</v>
      </c>
      <c r="F81" t="s">
        <v>41</v>
      </c>
      <c r="G81" t="s">
        <v>678</v>
      </c>
      <c r="J81" t="s">
        <v>679</v>
      </c>
      <c r="L81" t="s">
        <v>44</v>
      </c>
      <c r="M81" t="s">
        <v>45</v>
      </c>
      <c r="N81" t="s">
        <v>46</v>
      </c>
      <c r="O81" t="s">
        <v>208</v>
      </c>
      <c r="P81" t="s">
        <v>311</v>
      </c>
      <c r="Q81" t="s">
        <v>208</v>
      </c>
      <c r="R81" t="s">
        <v>57</v>
      </c>
      <c r="S81" t="s">
        <v>57</v>
      </c>
      <c r="T81" t="s">
        <v>208</v>
      </c>
      <c r="U81" t="str">
        <f t="shared" si="1"/>
        <v>miércoles</v>
      </c>
      <c r="V81" t="s">
        <v>563</v>
      </c>
      <c r="W81" t="s">
        <v>46</v>
      </c>
      <c r="X81" t="s">
        <v>276</v>
      </c>
      <c r="Y81" t="s">
        <v>277</v>
      </c>
      <c r="Z81" t="s">
        <v>278</v>
      </c>
      <c r="AA81" t="s">
        <v>279</v>
      </c>
      <c r="AB81" t="s">
        <v>280</v>
      </c>
      <c r="AG81" t="s">
        <v>281</v>
      </c>
      <c r="AI81" t="s">
        <v>282</v>
      </c>
      <c r="AJ81" t="s">
        <v>198</v>
      </c>
      <c r="AK81" t="s">
        <v>57</v>
      </c>
      <c r="AL81" t="s">
        <v>283</v>
      </c>
    </row>
    <row r="82" spans="1:38" x14ac:dyDescent="0.25">
      <c r="A82">
        <v>7131637</v>
      </c>
      <c r="B82" t="s">
        <v>37</v>
      </c>
      <c r="C82" t="s">
        <v>38</v>
      </c>
      <c r="D82" t="s">
        <v>680</v>
      </c>
      <c r="E82" t="s">
        <v>681</v>
      </c>
      <c r="F82" t="s">
        <v>682</v>
      </c>
      <c r="G82" t="s">
        <v>683</v>
      </c>
      <c r="I82" t="s">
        <v>684</v>
      </c>
      <c r="J82" t="s">
        <v>685</v>
      </c>
      <c r="L82" t="s">
        <v>44</v>
      </c>
      <c r="M82" t="s">
        <v>45</v>
      </c>
      <c r="N82" t="s">
        <v>46</v>
      </c>
      <c r="O82" t="s">
        <v>275</v>
      </c>
      <c r="P82" t="s">
        <v>291</v>
      </c>
      <c r="Q82" t="s">
        <v>61</v>
      </c>
      <c r="R82" t="s">
        <v>57</v>
      </c>
      <c r="S82" t="s">
        <v>57</v>
      </c>
      <c r="T82" t="s">
        <v>61</v>
      </c>
      <c r="U82" t="str">
        <f t="shared" si="1"/>
        <v>jueves</v>
      </c>
      <c r="V82" t="s">
        <v>430</v>
      </c>
      <c r="W82" t="s">
        <v>46</v>
      </c>
      <c r="X82" t="s">
        <v>276</v>
      </c>
      <c r="Y82" t="s">
        <v>277</v>
      </c>
      <c r="Z82" t="s">
        <v>278</v>
      </c>
      <c r="AA82" t="s">
        <v>279</v>
      </c>
      <c r="AB82" t="s">
        <v>280</v>
      </c>
      <c r="AG82" t="s">
        <v>281</v>
      </c>
      <c r="AI82" t="s">
        <v>282</v>
      </c>
      <c r="AJ82" t="s">
        <v>305</v>
      </c>
      <c r="AK82" t="s">
        <v>57</v>
      </c>
      <c r="AL82" t="s">
        <v>283</v>
      </c>
    </row>
    <row r="83" spans="1:38" x14ac:dyDescent="0.25">
      <c r="A83">
        <v>7141500</v>
      </c>
      <c r="B83" t="s">
        <v>37</v>
      </c>
      <c r="C83" t="s">
        <v>38</v>
      </c>
      <c r="D83" t="s">
        <v>686</v>
      </c>
      <c r="E83" t="s">
        <v>687</v>
      </c>
      <c r="F83" t="s">
        <v>688</v>
      </c>
      <c r="G83" t="s">
        <v>688</v>
      </c>
      <c r="H83" t="s">
        <v>688</v>
      </c>
      <c r="I83" t="s">
        <v>689</v>
      </c>
      <c r="J83" t="s">
        <v>690</v>
      </c>
      <c r="K83" t="s">
        <v>690</v>
      </c>
      <c r="L83" t="s">
        <v>44</v>
      </c>
      <c r="M83" t="s">
        <v>45</v>
      </c>
      <c r="N83" t="s">
        <v>46</v>
      </c>
      <c r="O83" t="s">
        <v>208</v>
      </c>
      <c r="P83" t="s">
        <v>311</v>
      </c>
      <c r="Q83" t="s">
        <v>208</v>
      </c>
      <c r="R83" t="s">
        <v>57</v>
      </c>
      <c r="S83" t="s">
        <v>57</v>
      </c>
      <c r="T83" t="s">
        <v>208</v>
      </c>
      <c r="U83" t="str">
        <f t="shared" si="1"/>
        <v>miércoles</v>
      </c>
      <c r="V83" t="s">
        <v>113</v>
      </c>
      <c r="W83" t="s">
        <v>46</v>
      </c>
      <c r="X83" t="s">
        <v>276</v>
      </c>
      <c r="Y83" t="s">
        <v>277</v>
      </c>
      <c r="Z83" t="s">
        <v>278</v>
      </c>
      <c r="AA83" t="s">
        <v>279</v>
      </c>
      <c r="AB83" t="s">
        <v>280</v>
      </c>
      <c r="AG83" t="s">
        <v>281</v>
      </c>
      <c r="AI83" t="s">
        <v>282</v>
      </c>
      <c r="AJ83" t="s">
        <v>198</v>
      </c>
      <c r="AK83" t="s">
        <v>57</v>
      </c>
      <c r="AL83" t="s">
        <v>283</v>
      </c>
    </row>
    <row r="84" spans="1:38" x14ac:dyDescent="0.25">
      <c r="A84">
        <v>7137354</v>
      </c>
      <c r="B84" t="s">
        <v>37</v>
      </c>
      <c r="C84" t="s">
        <v>38</v>
      </c>
      <c r="D84" t="s">
        <v>691</v>
      </c>
      <c r="E84" t="s">
        <v>692</v>
      </c>
      <c r="F84" t="s">
        <v>693</v>
      </c>
      <c r="G84" t="s">
        <v>694</v>
      </c>
      <c r="H84" t="s">
        <v>694</v>
      </c>
      <c r="I84" t="s">
        <v>695</v>
      </c>
      <c r="J84" t="s">
        <v>696</v>
      </c>
      <c r="K84" t="s">
        <v>696</v>
      </c>
      <c r="L84" t="s">
        <v>44</v>
      </c>
      <c r="M84" t="s">
        <v>45</v>
      </c>
      <c r="N84" t="s">
        <v>46</v>
      </c>
      <c r="O84" t="s">
        <v>275</v>
      </c>
      <c r="P84" t="s">
        <v>415</v>
      </c>
      <c r="Q84" t="s">
        <v>275</v>
      </c>
      <c r="R84" t="s">
        <v>57</v>
      </c>
      <c r="S84" t="s">
        <v>57</v>
      </c>
      <c r="T84" t="s">
        <v>275</v>
      </c>
      <c r="U84" t="str">
        <f t="shared" si="1"/>
        <v>martes</v>
      </c>
      <c r="V84" t="s">
        <v>416</v>
      </c>
      <c r="W84" t="s">
        <v>46</v>
      </c>
      <c r="X84" t="s">
        <v>276</v>
      </c>
      <c r="Y84" t="s">
        <v>277</v>
      </c>
      <c r="Z84" t="s">
        <v>278</v>
      </c>
      <c r="AA84" t="s">
        <v>493</v>
      </c>
      <c r="AB84" t="s">
        <v>494</v>
      </c>
      <c r="AG84" t="s">
        <v>281</v>
      </c>
      <c r="AI84" t="s">
        <v>396</v>
      </c>
      <c r="AJ84" t="s">
        <v>198</v>
      </c>
      <c r="AK84" t="s">
        <v>57</v>
      </c>
      <c r="AL84" t="s">
        <v>60</v>
      </c>
    </row>
    <row r="85" spans="1:38" x14ac:dyDescent="0.25">
      <c r="A85">
        <v>7124992</v>
      </c>
      <c r="B85" t="s">
        <v>37</v>
      </c>
      <c r="C85" t="s">
        <v>38</v>
      </c>
      <c r="D85" t="s">
        <v>697</v>
      </c>
      <c r="E85" t="s">
        <v>698</v>
      </c>
      <c r="F85" t="s">
        <v>699</v>
      </c>
      <c r="G85" t="s">
        <v>700</v>
      </c>
      <c r="I85" t="s">
        <v>701</v>
      </c>
      <c r="J85" t="s">
        <v>702</v>
      </c>
      <c r="L85" t="s">
        <v>44</v>
      </c>
      <c r="M85" t="s">
        <v>45</v>
      </c>
      <c r="N85" t="s">
        <v>46</v>
      </c>
      <c r="O85" t="s">
        <v>291</v>
      </c>
      <c r="P85" t="s">
        <v>160</v>
      </c>
      <c r="Q85" t="s">
        <v>291</v>
      </c>
      <c r="R85" t="s">
        <v>57</v>
      </c>
      <c r="S85" t="s">
        <v>57</v>
      </c>
      <c r="T85" t="s">
        <v>291</v>
      </c>
      <c r="U85" t="str">
        <f t="shared" si="1"/>
        <v>viernes</v>
      </c>
      <c r="V85" t="s">
        <v>355</v>
      </c>
      <c r="W85" t="s">
        <v>46</v>
      </c>
      <c r="X85" t="s">
        <v>276</v>
      </c>
      <c r="Y85" t="s">
        <v>277</v>
      </c>
      <c r="Z85" t="s">
        <v>278</v>
      </c>
      <c r="AA85" t="s">
        <v>279</v>
      </c>
      <c r="AB85" t="s">
        <v>280</v>
      </c>
      <c r="AG85" t="s">
        <v>281</v>
      </c>
      <c r="AI85" t="s">
        <v>282</v>
      </c>
      <c r="AJ85" t="s">
        <v>198</v>
      </c>
      <c r="AK85" t="s">
        <v>57</v>
      </c>
      <c r="AL85" t="s">
        <v>283</v>
      </c>
    </row>
    <row r="86" spans="1:38" x14ac:dyDescent="0.25">
      <c r="A86">
        <v>7115566</v>
      </c>
      <c r="B86" t="s">
        <v>37</v>
      </c>
      <c r="C86" t="s">
        <v>38</v>
      </c>
      <c r="D86" t="s">
        <v>704</v>
      </c>
      <c r="E86" t="s">
        <v>705</v>
      </c>
      <c r="F86" t="s">
        <v>41</v>
      </c>
      <c r="G86" t="s">
        <v>706</v>
      </c>
      <c r="I86" t="s">
        <v>707</v>
      </c>
      <c r="J86" t="s">
        <v>708</v>
      </c>
      <c r="L86" t="s">
        <v>44</v>
      </c>
      <c r="M86" t="s">
        <v>45</v>
      </c>
      <c r="N86" t="s">
        <v>46</v>
      </c>
      <c r="O86" t="s">
        <v>160</v>
      </c>
      <c r="P86" t="s">
        <v>177</v>
      </c>
      <c r="Q86" t="s">
        <v>160</v>
      </c>
      <c r="R86" t="s">
        <v>57</v>
      </c>
      <c r="S86" t="s">
        <v>57</v>
      </c>
      <c r="T86" t="s">
        <v>160</v>
      </c>
      <c r="U86" t="str">
        <f t="shared" si="1"/>
        <v>jueves</v>
      </c>
      <c r="V86" t="s">
        <v>570</v>
      </c>
      <c r="W86" t="s">
        <v>46</v>
      </c>
      <c r="X86" t="s">
        <v>276</v>
      </c>
      <c r="Y86" t="s">
        <v>277</v>
      </c>
      <c r="Z86" t="s">
        <v>278</v>
      </c>
      <c r="AA86" t="s">
        <v>279</v>
      </c>
      <c r="AB86" t="s">
        <v>280</v>
      </c>
      <c r="AG86" t="s">
        <v>281</v>
      </c>
      <c r="AI86" t="s">
        <v>282</v>
      </c>
      <c r="AJ86" t="s">
        <v>198</v>
      </c>
      <c r="AK86" t="s">
        <v>57</v>
      </c>
      <c r="AL86" t="s">
        <v>283</v>
      </c>
    </row>
    <row r="87" spans="1:38" x14ac:dyDescent="0.25">
      <c r="A87">
        <v>7141592</v>
      </c>
      <c r="B87" t="s">
        <v>37</v>
      </c>
      <c r="C87" t="s">
        <v>38</v>
      </c>
      <c r="D87" t="s">
        <v>710</v>
      </c>
      <c r="E87" t="s">
        <v>711</v>
      </c>
      <c r="F87" t="s">
        <v>712</v>
      </c>
      <c r="G87" t="s">
        <v>713</v>
      </c>
      <c r="I87" t="s">
        <v>714</v>
      </c>
      <c r="J87" t="s">
        <v>715</v>
      </c>
      <c r="L87" t="s">
        <v>44</v>
      </c>
      <c r="M87" t="s">
        <v>45</v>
      </c>
      <c r="N87" t="s">
        <v>46</v>
      </c>
      <c r="O87" t="s">
        <v>275</v>
      </c>
      <c r="P87" t="s">
        <v>311</v>
      </c>
      <c r="Q87" t="s">
        <v>275</v>
      </c>
      <c r="R87" t="s">
        <v>57</v>
      </c>
      <c r="S87" t="s">
        <v>57</v>
      </c>
      <c r="T87" t="s">
        <v>275</v>
      </c>
      <c r="U87" t="str">
        <f t="shared" si="1"/>
        <v>martes</v>
      </c>
      <c r="V87" t="s">
        <v>559</v>
      </c>
      <c r="W87" t="s">
        <v>46</v>
      </c>
      <c r="X87" t="s">
        <v>276</v>
      </c>
      <c r="Y87" t="s">
        <v>277</v>
      </c>
      <c r="Z87" t="s">
        <v>278</v>
      </c>
      <c r="AA87" t="s">
        <v>266</v>
      </c>
      <c r="AB87" t="s">
        <v>267</v>
      </c>
      <c r="AG87" t="s">
        <v>281</v>
      </c>
      <c r="AI87" t="s">
        <v>396</v>
      </c>
      <c r="AJ87" t="s">
        <v>198</v>
      </c>
      <c r="AK87" t="s">
        <v>57</v>
      </c>
      <c r="AL87" t="s">
        <v>60</v>
      </c>
    </row>
    <row r="88" spans="1:38" x14ac:dyDescent="0.25">
      <c r="A88">
        <v>7129779</v>
      </c>
      <c r="B88" t="s">
        <v>37</v>
      </c>
      <c r="C88" t="s">
        <v>38</v>
      </c>
      <c r="D88" t="s">
        <v>716</v>
      </c>
      <c r="E88" t="s">
        <v>717</v>
      </c>
      <c r="F88" t="s">
        <v>718</v>
      </c>
      <c r="G88" t="s">
        <v>719</v>
      </c>
      <c r="I88" t="s">
        <v>720</v>
      </c>
      <c r="J88" t="s">
        <v>721</v>
      </c>
      <c r="L88" t="s">
        <v>44</v>
      </c>
      <c r="M88" t="s">
        <v>45</v>
      </c>
      <c r="N88" t="s">
        <v>46</v>
      </c>
      <c r="O88" t="s">
        <v>275</v>
      </c>
      <c r="P88" t="s">
        <v>291</v>
      </c>
      <c r="Q88" t="s">
        <v>264</v>
      </c>
      <c r="R88" t="s">
        <v>57</v>
      </c>
      <c r="S88" t="s">
        <v>57</v>
      </c>
      <c r="T88" t="s">
        <v>264</v>
      </c>
      <c r="U88" t="str">
        <f t="shared" si="1"/>
        <v>martes</v>
      </c>
      <c r="V88" t="s">
        <v>84</v>
      </c>
      <c r="W88" t="s">
        <v>46</v>
      </c>
      <c r="X88" t="s">
        <v>276</v>
      </c>
      <c r="Y88" t="s">
        <v>277</v>
      </c>
      <c r="Z88" t="s">
        <v>278</v>
      </c>
      <c r="AA88" t="s">
        <v>279</v>
      </c>
      <c r="AB88" t="s">
        <v>280</v>
      </c>
      <c r="AG88" t="s">
        <v>97</v>
      </c>
      <c r="AI88" t="s">
        <v>282</v>
      </c>
      <c r="AJ88" t="s">
        <v>305</v>
      </c>
      <c r="AK88" t="s">
        <v>57</v>
      </c>
      <c r="AL88" t="s">
        <v>283</v>
      </c>
    </row>
    <row r="89" spans="1:38" x14ac:dyDescent="0.25">
      <c r="A89">
        <v>7135212</v>
      </c>
      <c r="B89" t="s">
        <v>37</v>
      </c>
      <c r="C89" t="s">
        <v>38</v>
      </c>
      <c r="D89" t="s">
        <v>377</v>
      </c>
      <c r="E89" t="s">
        <v>378</v>
      </c>
      <c r="F89" t="s">
        <v>379</v>
      </c>
      <c r="G89" t="s">
        <v>379</v>
      </c>
      <c r="H89" t="s">
        <v>379</v>
      </c>
      <c r="I89" t="s">
        <v>380</v>
      </c>
      <c r="J89" t="s">
        <v>381</v>
      </c>
      <c r="K89" t="s">
        <v>382</v>
      </c>
      <c r="L89" t="s">
        <v>44</v>
      </c>
      <c r="M89" t="s">
        <v>45</v>
      </c>
      <c r="N89" t="s">
        <v>46</v>
      </c>
      <c r="O89" t="s">
        <v>275</v>
      </c>
      <c r="P89" t="s">
        <v>291</v>
      </c>
      <c r="Q89" t="s">
        <v>275</v>
      </c>
      <c r="R89" t="s">
        <v>57</v>
      </c>
      <c r="S89" t="s">
        <v>57</v>
      </c>
      <c r="T89" t="s">
        <v>275</v>
      </c>
      <c r="U89" t="str">
        <f t="shared" si="1"/>
        <v>martes</v>
      </c>
      <c r="V89" t="s">
        <v>349</v>
      </c>
      <c r="W89" t="s">
        <v>46</v>
      </c>
      <c r="X89" t="s">
        <v>276</v>
      </c>
      <c r="Y89" t="s">
        <v>277</v>
      </c>
      <c r="Z89" t="s">
        <v>278</v>
      </c>
      <c r="AA89" t="s">
        <v>279</v>
      </c>
      <c r="AB89" t="s">
        <v>280</v>
      </c>
      <c r="AG89" t="s">
        <v>281</v>
      </c>
      <c r="AI89" t="s">
        <v>282</v>
      </c>
      <c r="AJ89" t="s">
        <v>198</v>
      </c>
      <c r="AK89" t="s">
        <v>57</v>
      </c>
      <c r="AL89" t="s">
        <v>283</v>
      </c>
    </row>
    <row r="90" spans="1:38" x14ac:dyDescent="0.25">
      <c r="A90">
        <v>7171459</v>
      </c>
      <c r="B90" t="s">
        <v>37</v>
      </c>
      <c r="C90" t="s">
        <v>38</v>
      </c>
      <c r="D90" t="s">
        <v>722</v>
      </c>
      <c r="E90" t="s">
        <v>723</v>
      </c>
      <c r="F90" t="s">
        <v>722</v>
      </c>
      <c r="G90" t="s">
        <v>724</v>
      </c>
      <c r="H90" t="s">
        <v>722</v>
      </c>
      <c r="I90" t="s">
        <v>725</v>
      </c>
      <c r="J90" t="s">
        <v>726</v>
      </c>
      <c r="K90" t="s">
        <v>726</v>
      </c>
      <c r="L90" t="s">
        <v>44</v>
      </c>
      <c r="M90" t="s">
        <v>45</v>
      </c>
      <c r="N90" t="s">
        <v>46</v>
      </c>
      <c r="O90" t="s">
        <v>93</v>
      </c>
      <c r="P90" t="s">
        <v>361</v>
      </c>
      <c r="Q90" t="s">
        <v>93</v>
      </c>
      <c r="R90" t="s">
        <v>57</v>
      </c>
      <c r="S90" t="s">
        <v>57</v>
      </c>
      <c r="T90" t="s">
        <v>93</v>
      </c>
      <c r="U90" t="str">
        <f t="shared" si="1"/>
        <v>lunes</v>
      </c>
      <c r="V90" t="s">
        <v>430</v>
      </c>
      <c r="W90" t="s">
        <v>46</v>
      </c>
      <c r="X90" t="s">
        <v>276</v>
      </c>
      <c r="Y90" t="s">
        <v>277</v>
      </c>
      <c r="Z90" t="s">
        <v>278</v>
      </c>
      <c r="AA90" t="s">
        <v>279</v>
      </c>
      <c r="AB90" t="s">
        <v>280</v>
      </c>
      <c r="AG90" t="s">
        <v>97</v>
      </c>
      <c r="AI90" t="s">
        <v>282</v>
      </c>
      <c r="AJ90" t="s">
        <v>198</v>
      </c>
      <c r="AK90" t="s">
        <v>57</v>
      </c>
      <c r="AL90" t="s">
        <v>283</v>
      </c>
    </row>
    <row r="91" spans="1:38" x14ac:dyDescent="0.25">
      <c r="A91">
        <v>7143132</v>
      </c>
      <c r="B91" t="s">
        <v>37</v>
      </c>
      <c r="C91" t="s">
        <v>38</v>
      </c>
      <c r="D91" t="s">
        <v>727</v>
      </c>
      <c r="E91" t="s">
        <v>728</v>
      </c>
      <c r="F91" t="s">
        <v>41</v>
      </c>
      <c r="G91" t="s">
        <v>729</v>
      </c>
      <c r="H91" t="s">
        <v>730</v>
      </c>
      <c r="I91" t="s">
        <v>731</v>
      </c>
      <c r="J91" t="s">
        <v>732</v>
      </c>
      <c r="L91" t="s">
        <v>44</v>
      </c>
      <c r="M91" t="s">
        <v>45</v>
      </c>
      <c r="N91" t="s">
        <v>46</v>
      </c>
      <c r="O91" t="s">
        <v>275</v>
      </c>
      <c r="P91" t="s">
        <v>311</v>
      </c>
      <c r="Q91" t="s">
        <v>208</v>
      </c>
      <c r="R91" t="s">
        <v>57</v>
      </c>
      <c r="S91" t="s">
        <v>57</v>
      </c>
      <c r="T91" t="s">
        <v>208</v>
      </c>
      <c r="U91" t="str">
        <f t="shared" si="1"/>
        <v>miércoles</v>
      </c>
      <c r="V91" t="s">
        <v>355</v>
      </c>
      <c r="W91" t="s">
        <v>46</v>
      </c>
      <c r="X91" t="s">
        <v>276</v>
      </c>
      <c r="Y91" t="s">
        <v>277</v>
      </c>
      <c r="Z91" t="s">
        <v>278</v>
      </c>
      <c r="AA91" t="s">
        <v>279</v>
      </c>
      <c r="AB91" t="s">
        <v>280</v>
      </c>
      <c r="AG91" t="s">
        <v>281</v>
      </c>
      <c r="AI91" t="s">
        <v>282</v>
      </c>
      <c r="AJ91" t="s">
        <v>198</v>
      </c>
      <c r="AK91" t="s">
        <v>57</v>
      </c>
      <c r="AL91" t="s">
        <v>283</v>
      </c>
    </row>
    <row r="92" spans="1:38" x14ac:dyDescent="0.25">
      <c r="A92">
        <v>7165179</v>
      </c>
      <c r="B92" t="s">
        <v>37</v>
      </c>
      <c r="C92" t="s">
        <v>38</v>
      </c>
      <c r="D92" t="s">
        <v>733</v>
      </c>
      <c r="E92" t="s">
        <v>734</v>
      </c>
      <c r="F92" t="s">
        <v>735</v>
      </c>
      <c r="G92" t="s">
        <v>736</v>
      </c>
      <c r="H92" t="s">
        <v>736</v>
      </c>
      <c r="I92" t="s">
        <v>737</v>
      </c>
      <c r="J92" t="s">
        <v>738</v>
      </c>
      <c r="K92" t="s">
        <v>738</v>
      </c>
      <c r="L92" t="s">
        <v>44</v>
      </c>
      <c r="M92" t="s">
        <v>45</v>
      </c>
      <c r="N92" t="s">
        <v>46</v>
      </c>
      <c r="O92" t="s">
        <v>361</v>
      </c>
      <c r="P92" t="s">
        <v>83</v>
      </c>
      <c r="Q92" t="s">
        <v>362</v>
      </c>
      <c r="R92" t="s">
        <v>57</v>
      </c>
      <c r="S92" t="s">
        <v>57</v>
      </c>
      <c r="T92" t="s">
        <v>362</v>
      </c>
      <c r="U92" t="str">
        <f t="shared" si="1"/>
        <v>miércoles</v>
      </c>
      <c r="V92" t="s">
        <v>95</v>
      </c>
      <c r="W92" t="s">
        <v>46</v>
      </c>
      <c r="X92" t="s">
        <v>276</v>
      </c>
      <c r="Y92" t="s">
        <v>277</v>
      </c>
      <c r="Z92" t="s">
        <v>278</v>
      </c>
      <c r="AA92" t="s">
        <v>279</v>
      </c>
      <c r="AB92" t="s">
        <v>280</v>
      </c>
      <c r="AG92" t="s">
        <v>281</v>
      </c>
      <c r="AI92" t="s">
        <v>282</v>
      </c>
      <c r="AJ92" t="s">
        <v>173</v>
      </c>
      <c r="AK92" t="s">
        <v>57</v>
      </c>
      <c r="AL92" t="s">
        <v>283</v>
      </c>
    </row>
    <row r="93" spans="1:38" x14ac:dyDescent="0.25">
      <c r="A93">
        <v>7195274</v>
      </c>
      <c r="B93" t="s">
        <v>37</v>
      </c>
      <c r="C93" t="s">
        <v>38</v>
      </c>
      <c r="D93" t="s">
        <v>739</v>
      </c>
      <c r="E93" t="s">
        <v>740</v>
      </c>
      <c r="F93" t="s">
        <v>741</v>
      </c>
      <c r="G93" t="s">
        <v>742</v>
      </c>
      <c r="I93" t="s">
        <v>743</v>
      </c>
      <c r="J93" t="s">
        <v>744</v>
      </c>
      <c r="L93" t="s">
        <v>44</v>
      </c>
      <c r="M93" t="s">
        <v>45</v>
      </c>
      <c r="N93" t="s">
        <v>46</v>
      </c>
      <c r="O93" t="s">
        <v>264</v>
      </c>
      <c r="P93" t="s">
        <v>264</v>
      </c>
      <c r="Q93" t="s">
        <v>362</v>
      </c>
      <c r="R93" t="s">
        <v>57</v>
      </c>
      <c r="S93" t="s">
        <v>57</v>
      </c>
      <c r="T93" t="s">
        <v>362</v>
      </c>
      <c r="U93" t="str">
        <f t="shared" si="1"/>
        <v>miércoles</v>
      </c>
      <c r="V93" t="s">
        <v>95</v>
      </c>
      <c r="W93" t="s">
        <v>46</v>
      </c>
      <c r="X93" t="s">
        <v>276</v>
      </c>
      <c r="Y93" t="s">
        <v>277</v>
      </c>
      <c r="Z93" t="s">
        <v>278</v>
      </c>
      <c r="AA93" t="s">
        <v>279</v>
      </c>
      <c r="AB93" t="s">
        <v>280</v>
      </c>
      <c r="AG93" t="s">
        <v>670</v>
      </c>
      <c r="AI93" t="s">
        <v>282</v>
      </c>
      <c r="AJ93" t="s">
        <v>173</v>
      </c>
      <c r="AK93" t="s">
        <v>57</v>
      </c>
      <c r="AL93" t="s">
        <v>283</v>
      </c>
    </row>
    <row r="94" spans="1:38" x14ac:dyDescent="0.25">
      <c r="A94">
        <v>7116554</v>
      </c>
      <c r="B94" t="s">
        <v>37</v>
      </c>
      <c r="C94" t="s">
        <v>38</v>
      </c>
      <c r="D94" t="s">
        <v>745</v>
      </c>
      <c r="E94" t="s">
        <v>746</v>
      </c>
      <c r="F94" t="s">
        <v>747</v>
      </c>
      <c r="G94" t="s">
        <v>748</v>
      </c>
      <c r="H94" t="s">
        <v>749</v>
      </c>
      <c r="I94" t="s">
        <v>750</v>
      </c>
      <c r="J94" t="s">
        <v>751</v>
      </c>
      <c r="L94" t="s">
        <v>44</v>
      </c>
      <c r="M94" t="s">
        <v>45</v>
      </c>
      <c r="N94" t="s">
        <v>46</v>
      </c>
      <c r="O94" t="s">
        <v>160</v>
      </c>
      <c r="P94" t="s">
        <v>177</v>
      </c>
      <c r="Q94" t="s">
        <v>160</v>
      </c>
      <c r="R94" t="s">
        <v>57</v>
      </c>
      <c r="S94" t="s">
        <v>57</v>
      </c>
      <c r="T94" t="s">
        <v>160</v>
      </c>
      <c r="U94" t="str">
        <f t="shared" si="1"/>
        <v>jueves</v>
      </c>
      <c r="V94" t="s">
        <v>84</v>
      </c>
      <c r="W94" t="s">
        <v>46</v>
      </c>
      <c r="X94" t="s">
        <v>276</v>
      </c>
      <c r="Y94" t="s">
        <v>277</v>
      </c>
      <c r="Z94" t="s">
        <v>278</v>
      </c>
      <c r="AA94" t="s">
        <v>279</v>
      </c>
      <c r="AB94" t="s">
        <v>280</v>
      </c>
      <c r="AG94" t="s">
        <v>281</v>
      </c>
      <c r="AI94" t="s">
        <v>282</v>
      </c>
      <c r="AJ94" t="s">
        <v>198</v>
      </c>
      <c r="AK94" t="s">
        <v>57</v>
      </c>
      <c r="AL94" t="s">
        <v>283</v>
      </c>
    </row>
    <row r="95" spans="1:38" x14ac:dyDescent="0.25">
      <c r="A95">
        <v>7141283</v>
      </c>
      <c r="B95" t="s">
        <v>37</v>
      </c>
      <c r="C95" t="s">
        <v>38</v>
      </c>
      <c r="D95" t="s">
        <v>752</v>
      </c>
      <c r="E95" t="s">
        <v>753</v>
      </c>
      <c r="F95" t="s">
        <v>754</v>
      </c>
      <c r="G95" t="s">
        <v>755</v>
      </c>
      <c r="I95" t="s">
        <v>756</v>
      </c>
      <c r="J95" t="s">
        <v>757</v>
      </c>
      <c r="L95" t="s">
        <v>44</v>
      </c>
      <c r="M95" t="s">
        <v>45</v>
      </c>
      <c r="N95" t="s">
        <v>46</v>
      </c>
      <c r="O95" t="s">
        <v>275</v>
      </c>
      <c r="P95" t="s">
        <v>311</v>
      </c>
      <c r="Q95" t="s">
        <v>275</v>
      </c>
      <c r="R95" t="s">
        <v>57</v>
      </c>
      <c r="S95" t="s">
        <v>57</v>
      </c>
      <c r="T95" t="s">
        <v>275</v>
      </c>
      <c r="U95" t="str">
        <f t="shared" si="1"/>
        <v>martes</v>
      </c>
      <c r="V95" t="s">
        <v>320</v>
      </c>
      <c r="W95" t="s">
        <v>46</v>
      </c>
      <c r="X95" t="s">
        <v>276</v>
      </c>
      <c r="Y95" t="s">
        <v>277</v>
      </c>
      <c r="Z95" t="s">
        <v>278</v>
      </c>
      <c r="AA95" t="s">
        <v>266</v>
      </c>
      <c r="AB95" t="s">
        <v>267</v>
      </c>
      <c r="AG95" t="s">
        <v>281</v>
      </c>
      <c r="AI95" t="s">
        <v>396</v>
      </c>
      <c r="AJ95" t="s">
        <v>198</v>
      </c>
      <c r="AK95" t="s">
        <v>57</v>
      </c>
      <c r="AL95" t="s">
        <v>60</v>
      </c>
    </row>
    <row r="96" spans="1:38" x14ac:dyDescent="0.25">
      <c r="A96">
        <v>7106545</v>
      </c>
      <c r="B96" t="s">
        <v>37</v>
      </c>
      <c r="C96" t="s">
        <v>38</v>
      </c>
      <c r="D96" t="s">
        <v>857</v>
      </c>
      <c r="E96" t="s">
        <v>858</v>
      </c>
      <c r="F96" t="s">
        <v>859</v>
      </c>
      <c r="G96" t="s">
        <v>859</v>
      </c>
      <c r="H96" t="s">
        <v>859</v>
      </c>
      <c r="I96" t="s">
        <v>860</v>
      </c>
      <c r="J96" t="s">
        <v>861</v>
      </c>
      <c r="K96" t="s">
        <v>861</v>
      </c>
      <c r="L96" t="s">
        <v>44</v>
      </c>
      <c r="M96" t="s">
        <v>45</v>
      </c>
      <c r="N96" t="s">
        <v>46</v>
      </c>
      <c r="O96" t="s">
        <v>48</v>
      </c>
      <c r="P96" t="s">
        <v>48</v>
      </c>
      <c r="Q96" t="s">
        <v>48</v>
      </c>
      <c r="R96" t="s">
        <v>207</v>
      </c>
      <c r="S96" t="s">
        <v>559</v>
      </c>
      <c r="T96" t="s">
        <v>48</v>
      </c>
      <c r="U96" t="str">
        <f t="shared" si="1"/>
        <v>martes</v>
      </c>
      <c r="V96" t="s">
        <v>207</v>
      </c>
      <c r="W96" t="s">
        <v>46</v>
      </c>
      <c r="X96" t="s">
        <v>143</v>
      </c>
      <c r="Y96" t="s">
        <v>144</v>
      </c>
      <c r="Z96" t="s">
        <v>145</v>
      </c>
      <c r="AA96" t="s">
        <v>771</v>
      </c>
      <c r="AB96" t="s">
        <v>772</v>
      </c>
      <c r="AC96" t="s">
        <v>862</v>
      </c>
      <c r="AG96" t="s">
        <v>57</v>
      </c>
      <c r="AI96" t="s">
        <v>153</v>
      </c>
      <c r="AJ96" t="s">
        <v>59</v>
      </c>
      <c r="AK96" t="s">
        <v>57</v>
      </c>
      <c r="AL96" t="s">
        <v>60</v>
      </c>
    </row>
    <row r="97" spans="1:38" x14ac:dyDescent="0.25">
      <c r="A97">
        <v>7106561</v>
      </c>
      <c r="B97" t="s">
        <v>37</v>
      </c>
      <c r="C97" t="s">
        <v>38</v>
      </c>
      <c r="D97" t="s">
        <v>863</v>
      </c>
      <c r="E97" t="s">
        <v>864</v>
      </c>
      <c r="F97" t="s">
        <v>41</v>
      </c>
      <c r="G97" t="s">
        <v>865</v>
      </c>
      <c r="H97" t="s">
        <v>866</v>
      </c>
      <c r="I97" t="s">
        <v>867</v>
      </c>
      <c r="J97" t="s">
        <v>868</v>
      </c>
      <c r="L97" t="s">
        <v>44</v>
      </c>
      <c r="M97" t="s">
        <v>45</v>
      </c>
      <c r="N97" t="s">
        <v>46</v>
      </c>
      <c r="O97" t="s">
        <v>48</v>
      </c>
      <c r="P97" t="s">
        <v>48</v>
      </c>
      <c r="Q97" t="s">
        <v>48</v>
      </c>
      <c r="R97" t="s">
        <v>559</v>
      </c>
      <c r="S97" t="s">
        <v>416</v>
      </c>
      <c r="T97" t="s">
        <v>48</v>
      </c>
      <c r="U97" t="str">
        <f t="shared" si="1"/>
        <v>martes</v>
      </c>
      <c r="V97" t="s">
        <v>559</v>
      </c>
      <c r="W97" t="s">
        <v>46</v>
      </c>
      <c r="X97" t="s">
        <v>143</v>
      </c>
      <c r="Y97" t="s">
        <v>144</v>
      </c>
      <c r="Z97" t="s">
        <v>145</v>
      </c>
      <c r="AA97" t="s">
        <v>146</v>
      </c>
      <c r="AB97" t="s">
        <v>147</v>
      </c>
      <c r="AC97" t="s">
        <v>869</v>
      </c>
      <c r="AG97" t="s">
        <v>57</v>
      </c>
      <c r="AI97" t="s">
        <v>153</v>
      </c>
      <c r="AJ97" t="s">
        <v>59</v>
      </c>
      <c r="AK97" t="s">
        <v>57</v>
      </c>
      <c r="AL97" t="s">
        <v>60</v>
      </c>
    </row>
    <row r="98" spans="1:38" x14ac:dyDescent="0.25">
      <c r="A98">
        <v>7106575</v>
      </c>
      <c r="B98" t="s">
        <v>37</v>
      </c>
      <c r="C98" t="s">
        <v>38</v>
      </c>
      <c r="D98" t="s">
        <v>870</v>
      </c>
      <c r="E98" t="s">
        <v>871</v>
      </c>
      <c r="F98" t="s">
        <v>872</v>
      </c>
      <c r="G98" t="s">
        <v>873</v>
      </c>
      <c r="H98" t="s">
        <v>874</v>
      </c>
      <c r="I98" t="s">
        <v>875</v>
      </c>
      <c r="J98" t="s">
        <v>876</v>
      </c>
      <c r="L98" t="s">
        <v>44</v>
      </c>
      <c r="M98" t="s">
        <v>45</v>
      </c>
      <c r="N98" t="s">
        <v>46</v>
      </c>
      <c r="O98" t="s">
        <v>48</v>
      </c>
      <c r="P98" t="s">
        <v>48</v>
      </c>
      <c r="Q98" t="s">
        <v>48</v>
      </c>
      <c r="R98" t="s">
        <v>416</v>
      </c>
      <c r="S98" t="s">
        <v>84</v>
      </c>
      <c r="T98" t="s">
        <v>48</v>
      </c>
      <c r="U98" t="str">
        <f t="shared" si="1"/>
        <v>martes</v>
      </c>
      <c r="V98" t="s">
        <v>416</v>
      </c>
      <c r="W98" t="s">
        <v>46</v>
      </c>
      <c r="X98" t="s">
        <v>143</v>
      </c>
      <c r="Y98" t="s">
        <v>144</v>
      </c>
      <c r="Z98" t="s">
        <v>145</v>
      </c>
      <c r="AA98" t="s">
        <v>771</v>
      </c>
      <c r="AB98" t="s">
        <v>772</v>
      </c>
      <c r="AC98" t="s">
        <v>877</v>
      </c>
      <c r="AG98" t="s">
        <v>57</v>
      </c>
      <c r="AI98" t="s">
        <v>153</v>
      </c>
      <c r="AJ98" t="s">
        <v>59</v>
      </c>
      <c r="AK98" t="s">
        <v>57</v>
      </c>
      <c r="AL98" t="s">
        <v>60</v>
      </c>
    </row>
    <row r="99" spans="1:38" x14ac:dyDescent="0.25">
      <c r="A99">
        <v>7106565</v>
      </c>
      <c r="B99" t="s">
        <v>37</v>
      </c>
      <c r="C99" t="s">
        <v>38</v>
      </c>
      <c r="D99" t="s">
        <v>878</v>
      </c>
      <c r="E99" t="s">
        <v>879</v>
      </c>
      <c r="F99" t="s">
        <v>880</v>
      </c>
      <c r="G99" t="s">
        <v>881</v>
      </c>
      <c r="I99" t="s">
        <v>882</v>
      </c>
      <c r="J99" t="s">
        <v>883</v>
      </c>
      <c r="K99" t="s">
        <v>883</v>
      </c>
      <c r="L99" t="s">
        <v>44</v>
      </c>
      <c r="M99" t="s">
        <v>45</v>
      </c>
      <c r="N99" t="s">
        <v>46</v>
      </c>
      <c r="O99" t="s">
        <v>48</v>
      </c>
      <c r="P99" t="s">
        <v>48</v>
      </c>
      <c r="Q99" t="s">
        <v>48</v>
      </c>
      <c r="R99" t="s">
        <v>57</v>
      </c>
      <c r="S99" t="s">
        <v>57</v>
      </c>
      <c r="T99" t="s">
        <v>48</v>
      </c>
      <c r="U99" t="str">
        <f t="shared" si="1"/>
        <v>martes</v>
      </c>
      <c r="V99" t="s">
        <v>84</v>
      </c>
      <c r="W99" t="s">
        <v>46</v>
      </c>
      <c r="X99" t="s">
        <v>143</v>
      </c>
      <c r="Y99" t="s">
        <v>144</v>
      </c>
      <c r="Z99" t="s">
        <v>145</v>
      </c>
      <c r="AA99" t="s">
        <v>771</v>
      </c>
      <c r="AB99" t="s">
        <v>772</v>
      </c>
      <c r="AG99" t="s">
        <v>57</v>
      </c>
      <c r="AI99" t="s">
        <v>153</v>
      </c>
      <c r="AJ99" t="s">
        <v>85</v>
      </c>
      <c r="AK99" t="s">
        <v>57</v>
      </c>
      <c r="AL99" t="s">
        <v>60</v>
      </c>
    </row>
    <row r="100" spans="1:38" x14ac:dyDescent="0.25">
      <c r="A100">
        <v>7099867</v>
      </c>
      <c r="B100" t="s">
        <v>37</v>
      </c>
      <c r="C100" t="s">
        <v>38</v>
      </c>
      <c r="D100" t="s">
        <v>884</v>
      </c>
      <c r="E100" t="s">
        <v>885</v>
      </c>
      <c r="F100" t="s">
        <v>886</v>
      </c>
      <c r="G100" t="s">
        <v>887</v>
      </c>
      <c r="H100" t="s">
        <v>887</v>
      </c>
      <c r="I100" t="s">
        <v>888</v>
      </c>
      <c r="J100" t="s">
        <v>889</v>
      </c>
      <c r="K100" t="s">
        <v>889</v>
      </c>
      <c r="L100" t="s">
        <v>44</v>
      </c>
      <c r="M100" t="s">
        <v>45</v>
      </c>
      <c r="N100" t="s">
        <v>46</v>
      </c>
      <c r="O100" t="s">
        <v>890</v>
      </c>
      <c r="P100" t="s">
        <v>890</v>
      </c>
      <c r="Q100" t="s">
        <v>48</v>
      </c>
      <c r="R100" t="s">
        <v>764</v>
      </c>
      <c r="S100" t="s">
        <v>794</v>
      </c>
      <c r="T100" t="s">
        <v>48</v>
      </c>
      <c r="U100" t="str">
        <f t="shared" si="1"/>
        <v>martes</v>
      </c>
      <c r="V100" t="s">
        <v>764</v>
      </c>
      <c r="W100" t="s">
        <v>46</v>
      </c>
      <c r="X100" t="s">
        <v>143</v>
      </c>
      <c r="Y100" t="s">
        <v>144</v>
      </c>
      <c r="Z100" t="s">
        <v>145</v>
      </c>
      <c r="AA100" t="s">
        <v>771</v>
      </c>
      <c r="AB100" t="s">
        <v>772</v>
      </c>
      <c r="AC100" t="s">
        <v>891</v>
      </c>
      <c r="AG100" t="s">
        <v>57</v>
      </c>
      <c r="AI100" t="s">
        <v>153</v>
      </c>
      <c r="AJ100" t="s">
        <v>59</v>
      </c>
      <c r="AK100" t="s">
        <v>57</v>
      </c>
      <c r="AL100" t="s">
        <v>60</v>
      </c>
    </row>
    <row r="101" spans="1:38" x14ac:dyDescent="0.25">
      <c r="A101">
        <v>7105123</v>
      </c>
      <c r="B101" t="s">
        <v>37</v>
      </c>
      <c r="C101" t="s">
        <v>38</v>
      </c>
      <c r="D101" t="s">
        <v>892</v>
      </c>
      <c r="E101" t="s">
        <v>893</v>
      </c>
      <c r="F101" t="s">
        <v>894</v>
      </c>
      <c r="G101" t="s">
        <v>894</v>
      </c>
      <c r="I101" t="s">
        <v>895</v>
      </c>
      <c r="J101" t="s">
        <v>896</v>
      </c>
      <c r="L101" t="s">
        <v>44</v>
      </c>
      <c r="M101" t="s">
        <v>45</v>
      </c>
      <c r="N101" t="s">
        <v>46</v>
      </c>
      <c r="O101" t="s">
        <v>789</v>
      </c>
      <c r="P101" t="s">
        <v>789</v>
      </c>
      <c r="Q101" t="s">
        <v>48</v>
      </c>
      <c r="R101" t="s">
        <v>794</v>
      </c>
      <c r="S101" t="s">
        <v>492</v>
      </c>
      <c r="T101" t="s">
        <v>48</v>
      </c>
      <c r="U101" t="str">
        <f t="shared" si="1"/>
        <v>martes</v>
      </c>
      <c r="V101" t="s">
        <v>794</v>
      </c>
      <c r="W101" t="s">
        <v>46</v>
      </c>
      <c r="X101" t="s">
        <v>143</v>
      </c>
      <c r="Y101" t="s">
        <v>144</v>
      </c>
      <c r="Z101" t="s">
        <v>145</v>
      </c>
      <c r="AA101" t="s">
        <v>146</v>
      </c>
      <c r="AB101" t="s">
        <v>147</v>
      </c>
      <c r="AC101" t="s">
        <v>869</v>
      </c>
      <c r="AG101" t="s">
        <v>57</v>
      </c>
      <c r="AI101" t="s">
        <v>153</v>
      </c>
      <c r="AJ101" t="s">
        <v>59</v>
      </c>
      <c r="AK101" t="s">
        <v>57</v>
      </c>
      <c r="AL101" t="s">
        <v>60</v>
      </c>
    </row>
    <row r="102" spans="1:38" x14ac:dyDescent="0.25">
      <c r="A102">
        <v>7110476</v>
      </c>
      <c r="B102" t="s">
        <v>37</v>
      </c>
      <c r="C102" t="s">
        <v>38</v>
      </c>
      <c r="D102" t="s">
        <v>897</v>
      </c>
      <c r="E102" t="s">
        <v>898</v>
      </c>
      <c r="F102" t="s">
        <v>899</v>
      </c>
      <c r="G102" t="s">
        <v>899</v>
      </c>
      <c r="H102" t="s">
        <v>899</v>
      </c>
      <c r="I102" t="s">
        <v>900</v>
      </c>
      <c r="J102" t="s">
        <v>901</v>
      </c>
      <c r="K102" t="s">
        <v>902</v>
      </c>
      <c r="L102" t="s">
        <v>44</v>
      </c>
      <c r="M102" t="s">
        <v>45</v>
      </c>
      <c r="N102" t="s">
        <v>46</v>
      </c>
      <c r="O102" t="s">
        <v>48</v>
      </c>
      <c r="P102" t="s">
        <v>48</v>
      </c>
      <c r="Q102" t="s">
        <v>177</v>
      </c>
      <c r="R102" t="s">
        <v>207</v>
      </c>
      <c r="S102" t="s">
        <v>559</v>
      </c>
      <c r="T102" t="s">
        <v>177</v>
      </c>
      <c r="U102" t="str">
        <f t="shared" si="1"/>
        <v>miércoles</v>
      </c>
      <c r="V102" t="s">
        <v>207</v>
      </c>
      <c r="W102" t="s">
        <v>46</v>
      </c>
      <c r="X102" t="s">
        <v>143</v>
      </c>
      <c r="Y102" t="s">
        <v>144</v>
      </c>
      <c r="Z102" t="s">
        <v>145</v>
      </c>
      <c r="AA102" t="s">
        <v>771</v>
      </c>
      <c r="AB102" t="s">
        <v>772</v>
      </c>
      <c r="AC102" t="s">
        <v>903</v>
      </c>
      <c r="AG102" t="s">
        <v>57</v>
      </c>
      <c r="AI102" t="s">
        <v>153</v>
      </c>
      <c r="AJ102" t="s">
        <v>59</v>
      </c>
      <c r="AK102" t="s">
        <v>57</v>
      </c>
      <c r="AL102" t="s">
        <v>60</v>
      </c>
    </row>
    <row r="103" spans="1:38" x14ac:dyDescent="0.25">
      <c r="A103">
        <v>7111164</v>
      </c>
      <c r="B103" t="s">
        <v>37</v>
      </c>
      <c r="C103" t="s">
        <v>38</v>
      </c>
      <c r="D103" t="s">
        <v>904</v>
      </c>
      <c r="E103" t="s">
        <v>905</v>
      </c>
      <c r="F103" t="s">
        <v>906</v>
      </c>
      <c r="G103" t="s">
        <v>906</v>
      </c>
      <c r="H103" t="s">
        <v>907</v>
      </c>
      <c r="I103" t="s">
        <v>908</v>
      </c>
      <c r="J103" t="s">
        <v>909</v>
      </c>
      <c r="L103" t="s">
        <v>44</v>
      </c>
      <c r="M103" t="s">
        <v>45</v>
      </c>
      <c r="N103" t="s">
        <v>46</v>
      </c>
      <c r="O103" t="s">
        <v>177</v>
      </c>
      <c r="P103" t="s">
        <v>48</v>
      </c>
      <c r="Q103" t="s">
        <v>177</v>
      </c>
      <c r="R103" t="s">
        <v>416</v>
      </c>
      <c r="S103" t="s">
        <v>84</v>
      </c>
      <c r="T103" t="s">
        <v>177</v>
      </c>
      <c r="U103" t="str">
        <f t="shared" si="1"/>
        <v>miércoles</v>
      </c>
      <c r="V103" t="s">
        <v>416</v>
      </c>
      <c r="W103" t="s">
        <v>46</v>
      </c>
      <c r="X103" t="s">
        <v>143</v>
      </c>
      <c r="Y103" t="s">
        <v>144</v>
      </c>
      <c r="Z103" t="s">
        <v>145</v>
      </c>
      <c r="AA103" t="s">
        <v>771</v>
      </c>
      <c r="AB103" t="s">
        <v>772</v>
      </c>
      <c r="AC103" t="s">
        <v>910</v>
      </c>
      <c r="AG103" t="s">
        <v>57</v>
      </c>
      <c r="AI103" t="s">
        <v>153</v>
      </c>
      <c r="AJ103" t="s">
        <v>59</v>
      </c>
      <c r="AK103" t="s">
        <v>57</v>
      </c>
      <c r="AL103" t="s">
        <v>60</v>
      </c>
    </row>
    <row r="104" spans="1:38" x14ac:dyDescent="0.25">
      <c r="A104">
        <v>7111394</v>
      </c>
      <c r="B104" t="s">
        <v>37</v>
      </c>
      <c r="C104" t="s">
        <v>38</v>
      </c>
      <c r="D104" t="s">
        <v>911</v>
      </c>
      <c r="E104" t="s">
        <v>912</v>
      </c>
      <c r="F104" t="s">
        <v>913</v>
      </c>
      <c r="G104" t="s">
        <v>913</v>
      </c>
      <c r="H104" t="s">
        <v>914</v>
      </c>
      <c r="I104" t="s">
        <v>915</v>
      </c>
      <c r="J104" t="s">
        <v>916</v>
      </c>
      <c r="L104" t="s">
        <v>44</v>
      </c>
      <c r="M104" t="s">
        <v>45</v>
      </c>
      <c r="N104" t="s">
        <v>46</v>
      </c>
      <c r="O104" t="s">
        <v>48</v>
      </c>
      <c r="P104" t="s">
        <v>48</v>
      </c>
      <c r="Q104" t="s">
        <v>177</v>
      </c>
      <c r="R104" t="s">
        <v>84</v>
      </c>
      <c r="S104" t="s">
        <v>764</v>
      </c>
      <c r="T104" t="s">
        <v>177</v>
      </c>
      <c r="U104" t="str">
        <f t="shared" si="1"/>
        <v>miércoles</v>
      </c>
      <c r="V104" t="s">
        <v>84</v>
      </c>
      <c r="W104" t="s">
        <v>46</v>
      </c>
      <c r="X104" t="s">
        <v>143</v>
      </c>
      <c r="Y104" t="s">
        <v>144</v>
      </c>
      <c r="Z104" t="s">
        <v>145</v>
      </c>
      <c r="AA104" t="s">
        <v>771</v>
      </c>
      <c r="AB104" t="s">
        <v>772</v>
      </c>
      <c r="AC104" t="s">
        <v>917</v>
      </c>
      <c r="AG104" t="s">
        <v>57</v>
      </c>
      <c r="AI104" t="s">
        <v>153</v>
      </c>
      <c r="AJ104" t="s">
        <v>59</v>
      </c>
      <c r="AK104" t="s">
        <v>57</v>
      </c>
      <c r="AL104" t="s">
        <v>60</v>
      </c>
    </row>
    <row r="105" spans="1:38" x14ac:dyDescent="0.25">
      <c r="A105">
        <v>7113061</v>
      </c>
      <c r="B105" t="s">
        <v>37</v>
      </c>
      <c r="C105" t="s">
        <v>38</v>
      </c>
      <c r="D105" t="s">
        <v>918</v>
      </c>
      <c r="E105" t="s">
        <v>919</v>
      </c>
      <c r="F105" t="s">
        <v>920</v>
      </c>
      <c r="G105" t="s">
        <v>920</v>
      </c>
      <c r="I105" t="s">
        <v>921</v>
      </c>
      <c r="J105" t="s">
        <v>922</v>
      </c>
      <c r="L105" t="s">
        <v>44</v>
      </c>
      <c r="M105" t="s">
        <v>45</v>
      </c>
      <c r="N105" t="s">
        <v>46</v>
      </c>
      <c r="O105" t="s">
        <v>160</v>
      </c>
      <c r="P105" t="s">
        <v>177</v>
      </c>
      <c r="Q105" t="s">
        <v>160</v>
      </c>
      <c r="R105" t="s">
        <v>207</v>
      </c>
      <c r="S105" t="s">
        <v>559</v>
      </c>
      <c r="T105" t="s">
        <v>160</v>
      </c>
      <c r="U105" t="str">
        <f t="shared" si="1"/>
        <v>jueves</v>
      </c>
      <c r="V105" t="s">
        <v>207</v>
      </c>
      <c r="W105" t="s">
        <v>46</v>
      </c>
      <c r="X105" t="s">
        <v>143</v>
      </c>
      <c r="Y105" t="s">
        <v>144</v>
      </c>
      <c r="Z105" t="s">
        <v>145</v>
      </c>
      <c r="AA105" t="s">
        <v>771</v>
      </c>
      <c r="AB105" t="s">
        <v>772</v>
      </c>
      <c r="AC105" t="s">
        <v>703</v>
      </c>
      <c r="AG105" t="s">
        <v>57</v>
      </c>
      <c r="AI105" t="s">
        <v>153</v>
      </c>
      <c r="AJ105" t="s">
        <v>59</v>
      </c>
      <c r="AK105" t="s">
        <v>57</v>
      </c>
      <c r="AL105" t="s">
        <v>60</v>
      </c>
    </row>
    <row r="106" spans="1:38" x14ac:dyDescent="0.25">
      <c r="A106">
        <v>7116842</v>
      </c>
      <c r="B106" t="s">
        <v>37</v>
      </c>
      <c r="C106" t="s">
        <v>38</v>
      </c>
      <c r="D106" t="s">
        <v>923</v>
      </c>
      <c r="E106" t="s">
        <v>924</v>
      </c>
      <c r="F106" t="s">
        <v>925</v>
      </c>
      <c r="G106" t="s">
        <v>926</v>
      </c>
      <c r="I106" t="s">
        <v>927</v>
      </c>
      <c r="J106" t="s">
        <v>928</v>
      </c>
      <c r="L106" t="s">
        <v>44</v>
      </c>
      <c r="M106" t="s">
        <v>45</v>
      </c>
      <c r="N106" t="s">
        <v>46</v>
      </c>
      <c r="O106" t="s">
        <v>177</v>
      </c>
      <c r="P106" t="s">
        <v>177</v>
      </c>
      <c r="Q106" t="s">
        <v>160</v>
      </c>
      <c r="R106" t="s">
        <v>559</v>
      </c>
      <c r="S106" t="s">
        <v>416</v>
      </c>
      <c r="T106" t="s">
        <v>160</v>
      </c>
      <c r="U106" t="str">
        <f t="shared" si="1"/>
        <v>jueves</v>
      </c>
      <c r="V106" t="s">
        <v>559</v>
      </c>
      <c r="W106" t="s">
        <v>46</v>
      </c>
      <c r="X106" t="s">
        <v>143</v>
      </c>
      <c r="Y106" t="s">
        <v>144</v>
      </c>
      <c r="Z106" t="s">
        <v>145</v>
      </c>
      <c r="AA106" t="s">
        <v>771</v>
      </c>
      <c r="AB106" t="s">
        <v>772</v>
      </c>
      <c r="AC106" t="s">
        <v>929</v>
      </c>
      <c r="AG106" t="s">
        <v>930</v>
      </c>
      <c r="AI106" t="s">
        <v>153</v>
      </c>
      <c r="AJ106" t="s">
        <v>59</v>
      </c>
      <c r="AK106" t="s">
        <v>57</v>
      </c>
      <c r="AL106" t="s">
        <v>60</v>
      </c>
    </row>
    <row r="107" spans="1:38" x14ac:dyDescent="0.25">
      <c r="A107">
        <v>7116285</v>
      </c>
      <c r="B107" t="s">
        <v>37</v>
      </c>
      <c r="C107" t="s">
        <v>38</v>
      </c>
      <c r="D107" t="s">
        <v>931</v>
      </c>
      <c r="E107" t="s">
        <v>932</v>
      </c>
      <c r="F107" t="s">
        <v>41</v>
      </c>
      <c r="G107" t="s">
        <v>933</v>
      </c>
      <c r="H107" t="s">
        <v>934</v>
      </c>
      <c r="I107" t="s">
        <v>935</v>
      </c>
      <c r="J107" t="s">
        <v>936</v>
      </c>
      <c r="L107" t="s">
        <v>44</v>
      </c>
      <c r="M107" t="s">
        <v>45</v>
      </c>
      <c r="N107" t="s">
        <v>46</v>
      </c>
      <c r="O107" t="s">
        <v>160</v>
      </c>
      <c r="P107" t="s">
        <v>177</v>
      </c>
      <c r="Q107" t="s">
        <v>160</v>
      </c>
      <c r="R107" t="s">
        <v>416</v>
      </c>
      <c r="S107" t="s">
        <v>84</v>
      </c>
      <c r="T107" t="s">
        <v>160</v>
      </c>
      <c r="U107" t="str">
        <f t="shared" si="1"/>
        <v>jueves</v>
      </c>
      <c r="V107" t="s">
        <v>416</v>
      </c>
      <c r="W107" t="s">
        <v>46</v>
      </c>
      <c r="X107" t="s">
        <v>143</v>
      </c>
      <c r="Y107" t="s">
        <v>144</v>
      </c>
      <c r="Z107" t="s">
        <v>145</v>
      </c>
      <c r="AA107" t="s">
        <v>771</v>
      </c>
      <c r="AB107" t="s">
        <v>772</v>
      </c>
      <c r="AC107" t="s">
        <v>937</v>
      </c>
      <c r="AG107" t="s">
        <v>281</v>
      </c>
      <c r="AI107" t="s">
        <v>153</v>
      </c>
      <c r="AJ107" t="s">
        <v>59</v>
      </c>
      <c r="AK107" t="s">
        <v>57</v>
      </c>
      <c r="AL107" t="s">
        <v>60</v>
      </c>
    </row>
    <row r="108" spans="1:38" x14ac:dyDescent="0.25">
      <c r="A108">
        <v>7115355</v>
      </c>
      <c r="B108" t="s">
        <v>37</v>
      </c>
      <c r="C108" t="s">
        <v>38</v>
      </c>
      <c r="D108" t="s">
        <v>938</v>
      </c>
      <c r="E108" t="s">
        <v>939</v>
      </c>
      <c r="F108" t="s">
        <v>940</v>
      </c>
      <c r="G108" t="s">
        <v>41</v>
      </c>
      <c r="H108" t="s">
        <v>941</v>
      </c>
      <c r="I108" t="s">
        <v>446</v>
      </c>
      <c r="J108" t="s">
        <v>942</v>
      </c>
      <c r="K108" t="s">
        <v>940</v>
      </c>
      <c r="L108" t="s">
        <v>44</v>
      </c>
      <c r="M108" t="s">
        <v>45</v>
      </c>
      <c r="N108" t="s">
        <v>46</v>
      </c>
      <c r="O108" t="s">
        <v>160</v>
      </c>
      <c r="P108" t="s">
        <v>177</v>
      </c>
      <c r="Q108" t="s">
        <v>160</v>
      </c>
      <c r="R108" t="s">
        <v>84</v>
      </c>
      <c r="S108" t="s">
        <v>764</v>
      </c>
      <c r="T108" t="s">
        <v>160</v>
      </c>
      <c r="U108" t="str">
        <f t="shared" si="1"/>
        <v>jueves</v>
      </c>
      <c r="V108" t="s">
        <v>84</v>
      </c>
      <c r="W108" t="s">
        <v>46</v>
      </c>
      <c r="X108" t="s">
        <v>143</v>
      </c>
      <c r="Y108" t="s">
        <v>144</v>
      </c>
      <c r="Z108" t="s">
        <v>145</v>
      </c>
      <c r="AA108" t="s">
        <v>771</v>
      </c>
      <c r="AB108" t="s">
        <v>772</v>
      </c>
      <c r="AC108" t="s">
        <v>484</v>
      </c>
      <c r="AG108" t="s">
        <v>281</v>
      </c>
      <c r="AI108" t="s">
        <v>153</v>
      </c>
      <c r="AJ108" t="s">
        <v>59</v>
      </c>
      <c r="AK108" t="s">
        <v>57</v>
      </c>
      <c r="AL108" t="s">
        <v>60</v>
      </c>
    </row>
    <row r="109" spans="1:38" x14ac:dyDescent="0.25">
      <c r="A109">
        <v>7115956</v>
      </c>
      <c r="B109" t="s">
        <v>37</v>
      </c>
      <c r="C109" t="s">
        <v>38</v>
      </c>
      <c r="D109" t="s">
        <v>943</v>
      </c>
      <c r="E109" t="s">
        <v>944</v>
      </c>
      <c r="F109" t="s">
        <v>945</v>
      </c>
      <c r="G109" t="s">
        <v>945</v>
      </c>
      <c r="I109" t="s">
        <v>946</v>
      </c>
      <c r="J109" t="s">
        <v>947</v>
      </c>
      <c r="K109" t="s">
        <v>947</v>
      </c>
      <c r="L109" t="s">
        <v>44</v>
      </c>
      <c r="M109" t="s">
        <v>45</v>
      </c>
      <c r="N109" t="s">
        <v>46</v>
      </c>
      <c r="O109" t="s">
        <v>177</v>
      </c>
      <c r="P109" t="s">
        <v>177</v>
      </c>
      <c r="Q109" t="s">
        <v>160</v>
      </c>
      <c r="R109" t="s">
        <v>57</v>
      </c>
      <c r="S109" t="s">
        <v>57</v>
      </c>
      <c r="T109" t="s">
        <v>160</v>
      </c>
      <c r="U109" t="str">
        <f t="shared" si="1"/>
        <v>jueves</v>
      </c>
      <c r="V109" t="s">
        <v>764</v>
      </c>
      <c r="W109" t="s">
        <v>46</v>
      </c>
      <c r="X109" t="s">
        <v>143</v>
      </c>
      <c r="Y109" t="s">
        <v>144</v>
      </c>
      <c r="Z109" t="s">
        <v>145</v>
      </c>
      <c r="AA109" t="s">
        <v>771</v>
      </c>
      <c r="AB109" t="s">
        <v>772</v>
      </c>
      <c r="AG109" t="s">
        <v>793</v>
      </c>
      <c r="AI109" t="s">
        <v>153</v>
      </c>
      <c r="AJ109" t="s">
        <v>85</v>
      </c>
      <c r="AK109" t="s">
        <v>57</v>
      </c>
      <c r="AL109" t="s">
        <v>60</v>
      </c>
    </row>
    <row r="110" spans="1:38" x14ac:dyDescent="0.25">
      <c r="A110">
        <v>7115221</v>
      </c>
      <c r="B110" t="s">
        <v>37</v>
      </c>
      <c r="C110" t="s">
        <v>38</v>
      </c>
      <c r="D110" t="s">
        <v>948</v>
      </c>
      <c r="E110" t="s">
        <v>949</v>
      </c>
      <c r="F110" t="s">
        <v>950</v>
      </c>
      <c r="G110" t="s">
        <v>951</v>
      </c>
      <c r="I110" t="s">
        <v>952</v>
      </c>
      <c r="J110" t="s">
        <v>953</v>
      </c>
      <c r="L110" t="s">
        <v>44</v>
      </c>
      <c r="M110" t="s">
        <v>45</v>
      </c>
      <c r="N110" t="s">
        <v>46</v>
      </c>
      <c r="O110" t="s">
        <v>160</v>
      </c>
      <c r="P110" t="s">
        <v>177</v>
      </c>
      <c r="Q110" t="s">
        <v>160</v>
      </c>
      <c r="R110" t="s">
        <v>794</v>
      </c>
      <c r="S110" t="s">
        <v>492</v>
      </c>
      <c r="T110" t="s">
        <v>160</v>
      </c>
      <c r="U110" t="str">
        <f t="shared" si="1"/>
        <v>jueves</v>
      </c>
      <c r="V110" t="s">
        <v>794</v>
      </c>
      <c r="W110" t="s">
        <v>46</v>
      </c>
      <c r="X110" t="s">
        <v>143</v>
      </c>
      <c r="Y110" t="s">
        <v>144</v>
      </c>
      <c r="Z110" t="s">
        <v>145</v>
      </c>
      <c r="AA110" t="s">
        <v>771</v>
      </c>
      <c r="AB110" t="s">
        <v>772</v>
      </c>
      <c r="AC110" t="s">
        <v>954</v>
      </c>
      <c r="AG110" t="s">
        <v>813</v>
      </c>
      <c r="AI110" t="s">
        <v>153</v>
      </c>
      <c r="AJ110" t="s">
        <v>59</v>
      </c>
      <c r="AK110" t="s">
        <v>57</v>
      </c>
      <c r="AL110" t="s">
        <v>60</v>
      </c>
    </row>
    <row r="111" spans="1:38" x14ac:dyDescent="0.25">
      <c r="A111">
        <v>7126577</v>
      </c>
      <c r="B111" t="s">
        <v>37</v>
      </c>
      <c r="C111" t="s">
        <v>38</v>
      </c>
      <c r="D111" t="s">
        <v>955</v>
      </c>
      <c r="E111" t="s">
        <v>956</v>
      </c>
      <c r="F111" t="s">
        <v>957</v>
      </c>
      <c r="G111" t="s">
        <v>958</v>
      </c>
      <c r="H111" t="s">
        <v>958</v>
      </c>
      <c r="I111" t="s">
        <v>959</v>
      </c>
      <c r="J111" t="s">
        <v>960</v>
      </c>
      <c r="K111" t="s">
        <v>960</v>
      </c>
      <c r="L111" t="s">
        <v>44</v>
      </c>
      <c r="M111" t="s">
        <v>45</v>
      </c>
      <c r="N111" t="s">
        <v>46</v>
      </c>
      <c r="O111" t="s">
        <v>160</v>
      </c>
      <c r="P111" t="s">
        <v>160</v>
      </c>
      <c r="Q111" t="s">
        <v>291</v>
      </c>
      <c r="R111" t="s">
        <v>207</v>
      </c>
      <c r="S111" t="s">
        <v>559</v>
      </c>
      <c r="T111" t="s">
        <v>291</v>
      </c>
      <c r="U111" t="str">
        <f t="shared" si="1"/>
        <v>viernes</v>
      </c>
      <c r="V111" t="s">
        <v>207</v>
      </c>
      <c r="W111" t="s">
        <v>46</v>
      </c>
      <c r="X111" t="s">
        <v>143</v>
      </c>
      <c r="Y111" t="s">
        <v>144</v>
      </c>
      <c r="Z111" t="s">
        <v>145</v>
      </c>
      <c r="AA111" t="s">
        <v>771</v>
      </c>
      <c r="AB111" t="s">
        <v>772</v>
      </c>
      <c r="AC111" t="s">
        <v>778</v>
      </c>
      <c r="AG111" t="s">
        <v>793</v>
      </c>
      <c r="AI111" t="s">
        <v>153</v>
      </c>
      <c r="AJ111" t="s">
        <v>59</v>
      </c>
      <c r="AK111" t="s">
        <v>57</v>
      </c>
      <c r="AL111" t="s">
        <v>60</v>
      </c>
    </row>
    <row r="112" spans="1:38" x14ac:dyDescent="0.25">
      <c r="A112">
        <v>7122310</v>
      </c>
      <c r="B112" t="s">
        <v>37</v>
      </c>
      <c r="C112" t="s">
        <v>38</v>
      </c>
      <c r="D112" t="s">
        <v>961</v>
      </c>
      <c r="E112" t="s">
        <v>962</v>
      </c>
      <c r="F112" t="s">
        <v>963</v>
      </c>
      <c r="G112" t="s">
        <v>964</v>
      </c>
      <c r="I112" t="s">
        <v>965</v>
      </c>
      <c r="J112" t="s">
        <v>966</v>
      </c>
      <c r="L112" t="s">
        <v>44</v>
      </c>
      <c r="M112" t="s">
        <v>45</v>
      </c>
      <c r="N112" t="s">
        <v>46</v>
      </c>
      <c r="O112" t="s">
        <v>160</v>
      </c>
      <c r="P112" t="s">
        <v>160</v>
      </c>
      <c r="Q112" t="s">
        <v>291</v>
      </c>
      <c r="R112" t="s">
        <v>57</v>
      </c>
      <c r="S112" t="s">
        <v>57</v>
      </c>
      <c r="T112" t="s">
        <v>291</v>
      </c>
      <c r="U112" t="str">
        <f t="shared" si="1"/>
        <v>viernes</v>
      </c>
      <c r="V112" t="s">
        <v>559</v>
      </c>
      <c r="W112" t="s">
        <v>46</v>
      </c>
      <c r="X112" t="s">
        <v>143</v>
      </c>
      <c r="Y112" t="s">
        <v>144</v>
      </c>
      <c r="Z112" t="s">
        <v>145</v>
      </c>
      <c r="AA112" t="s">
        <v>771</v>
      </c>
      <c r="AB112" t="s">
        <v>772</v>
      </c>
      <c r="AG112" t="s">
        <v>793</v>
      </c>
      <c r="AI112" t="s">
        <v>153</v>
      </c>
      <c r="AJ112" t="s">
        <v>173</v>
      </c>
      <c r="AK112" t="s">
        <v>57</v>
      </c>
      <c r="AL112" t="s">
        <v>60</v>
      </c>
    </row>
    <row r="113" spans="1:38" x14ac:dyDescent="0.25">
      <c r="A113">
        <v>7121267</v>
      </c>
      <c r="B113" t="s">
        <v>37</v>
      </c>
      <c r="C113" t="s">
        <v>38</v>
      </c>
      <c r="D113" t="s">
        <v>967</v>
      </c>
      <c r="E113" t="s">
        <v>968</v>
      </c>
      <c r="F113" t="s">
        <v>969</v>
      </c>
      <c r="G113" t="s">
        <v>970</v>
      </c>
      <c r="I113" t="s">
        <v>971</v>
      </c>
      <c r="J113" t="s">
        <v>972</v>
      </c>
      <c r="L113" t="s">
        <v>44</v>
      </c>
      <c r="M113" t="s">
        <v>45</v>
      </c>
      <c r="N113" t="s">
        <v>46</v>
      </c>
      <c r="O113" t="s">
        <v>291</v>
      </c>
      <c r="P113" t="s">
        <v>160</v>
      </c>
      <c r="Q113" t="s">
        <v>291</v>
      </c>
      <c r="R113" t="s">
        <v>416</v>
      </c>
      <c r="S113" t="s">
        <v>84</v>
      </c>
      <c r="T113" t="s">
        <v>291</v>
      </c>
      <c r="U113" t="str">
        <f t="shared" si="1"/>
        <v>viernes</v>
      </c>
      <c r="V113" t="s">
        <v>416</v>
      </c>
      <c r="W113" t="s">
        <v>46</v>
      </c>
      <c r="X113" t="s">
        <v>143</v>
      </c>
      <c r="Y113" t="s">
        <v>144</v>
      </c>
      <c r="Z113" t="s">
        <v>145</v>
      </c>
      <c r="AA113" t="s">
        <v>146</v>
      </c>
      <c r="AB113" t="s">
        <v>147</v>
      </c>
      <c r="AC113" t="s">
        <v>973</v>
      </c>
      <c r="AG113" t="s">
        <v>296</v>
      </c>
      <c r="AI113" t="s">
        <v>153</v>
      </c>
      <c r="AJ113" t="s">
        <v>59</v>
      </c>
      <c r="AK113" t="s">
        <v>57</v>
      </c>
      <c r="AL113" t="s">
        <v>60</v>
      </c>
    </row>
    <row r="114" spans="1:38" x14ac:dyDescent="0.25">
      <c r="A114">
        <v>7118777</v>
      </c>
      <c r="B114" t="s">
        <v>37</v>
      </c>
      <c r="C114" t="s">
        <v>38</v>
      </c>
      <c r="D114" t="s">
        <v>974</v>
      </c>
      <c r="E114" t="s">
        <v>975</v>
      </c>
      <c r="F114" t="s">
        <v>41</v>
      </c>
      <c r="G114" t="s">
        <v>976</v>
      </c>
      <c r="H114" t="s">
        <v>977</v>
      </c>
      <c r="I114" t="s">
        <v>978</v>
      </c>
      <c r="J114" t="s">
        <v>979</v>
      </c>
      <c r="L114" t="s">
        <v>44</v>
      </c>
      <c r="M114" t="s">
        <v>45</v>
      </c>
      <c r="N114" t="s">
        <v>46</v>
      </c>
      <c r="O114" t="s">
        <v>177</v>
      </c>
      <c r="P114" t="s">
        <v>177</v>
      </c>
      <c r="Q114" t="s">
        <v>291</v>
      </c>
      <c r="R114" t="s">
        <v>84</v>
      </c>
      <c r="S114" t="s">
        <v>764</v>
      </c>
      <c r="T114" t="s">
        <v>291</v>
      </c>
      <c r="U114" t="str">
        <f t="shared" si="1"/>
        <v>viernes</v>
      </c>
      <c r="V114" t="s">
        <v>84</v>
      </c>
      <c r="W114" t="s">
        <v>46</v>
      </c>
      <c r="X114" t="s">
        <v>143</v>
      </c>
      <c r="Y114" t="s">
        <v>144</v>
      </c>
      <c r="Z114" t="s">
        <v>145</v>
      </c>
      <c r="AA114" t="s">
        <v>146</v>
      </c>
      <c r="AB114" t="s">
        <v>147</v>
      </c>
      <c r="AC114" t="s">
        <v>980</v>
      </c>
      <c r="AG114" t="s">
        <v>793</v>
      </c>
      <c r="AI114" t="s">
        <v>153</v>
      </c>
      <c r="AJ114" t="s">
        <v>59</v>
      </c>
      <c r="AK114" t="s">
        <v>57</v>
      </c>
      <c r="AL114" t="s">
        <v>60</v>
      </c>
    </row>
    <row r="115" spans="1:38" x14ac:dyDescent="0.25">
      <c r="A115">
        <v>7113661</v>
      </c>
      <c r="B115" t="s">
        <v>37</v>
      </c>
      <c r="C115" t="s">
        <v>38</v>
      </c>
      <c r="D115" t="s">
        <v>981</v>
      </c>
      <c r="E115" t="s">
        <v>982</v>
      </c>
      <c r="F115" t="s">
        <v>41</v>
      </c>
      <c r="G115" t="s">
        <v>983</v>
      </c>
      <c r="I115" t="s">
        <v>984</v>
      </c>
      <c r="J115" t="s">
        <v>985</v>
      </c>
      <c r="L115" t="s">
        <v>44</v>
      </c>
      <c r="M115" t="s">
        <v>45</v>
      </c>
      <c r="N115" t="s">
        <v>46</v>
      </c>
      <c r="O115" t="s">
        <v>177</v>
      </c>
      <c r="P115" t="s">
        <v>177</v>
      </c>
      <c r="Q115" t="s">
        <v>291</v>
      </c>
      <c r="R115" t="s">
        <v>57</v>
      </c>
      <c r="S115" t="s">
        <v>57</v>
      </c>
      <c r="T115" t="s">
        <v>291</v>
      </c>
      <c r="U115" t="str">
        <f t="shared" si="1"/>
        <v>viernes</v>
      </c>
      <c r="V115" t="s">
        <v>764</v>
      </c>
      <c r="W115" t="s">
        <v>46</v>
      </c>
      <c r="X115" t="s">
        <v>143</v>
      </c>
      <c r="Y115" t="s">
        <v>144</v>
      </c>
      <c r="Z115" t="s">
        <v>145</v>
      </c>
      <c r="AA115" t="s">
        <v>771</v>
      </c>
      <c r="AB115" t="s">
        <v>772</v>
      </c>
      <c r="AG115" t="s">
        <v>57</v>
      </c>
      <c r="AI115" t="s">
        <v>153</v>
      </c>
      <c r="AJ115" t="s">
        <v>173</v>
      </c>
      <c r="AK115" t="s">
        <v>57</v>
      </c>
      <c r="AL115" t="s">
        <v>60</v>
      </c>
    </row>
    <row r="116" spans="1:38" x14ac:dyDescent="0.25">
      <c r="A116">
        <v>7120942</v>
      </c>
      <c r="B116" t="s">
        <v>37</v>
      </c>
      <c r="C116" t="s">
        <v>38</v>
      </c>
      <c r="D116" t="s">
        <v>986</v>
      </c>
      <c r="E116" t="s">
        <v>987</v>
      </c>
      <c r="F116" t="s">
        <v>41</v>
      </c>
      <c r="G116" t="s">
        <v>988</v>
      </c>
      <c r="I116" t="s">
        <v>989</v>
      </c>
      <c r="J116" t="s">
        <v>990</v>
      </c>
      <c r="L116" t="s">
        <v>44</v>
      </c>
      <c r="M116" t="s">
        <v>45</v>
      </c>
      <c r="N116" t="s">
        <v>46</v>
      </c>
      <c r="O116" t="s">
        <v>160</v>
      </c>
      <c r="P116" t="s">
        <v>160</v>
      </c>
      <c r="Q116" t="s">
        <v>291</v>
      </c>
      <c r="R116" t="s">
        <v>57</v>
      </c>
      <c r="S116" t="s">
        <v>57</v>
      </c>
      <c r="T116" t="s">
        <v>291</v>
      </c>
      <c r="U116" t="str">
        <f t="shared" si="1"/>
        <v>viernes</v>
      </c>
      <c r="V116" t="s">
        <v>794</v>
      </c>
      <c r="W116" t="s">
        <v>46</v>
      </c>
      <c r="X116" t="s">
        <v>143</v>
      </c>
      <c r="Y116" t="s">
        <v>144</v>
      </c>
      <c r="Z116" t="s">
        <v>145</v>
      </c>
      <c r="AA116" t="s">
        <v>771</v>
      </c>
      <c r="AB116" t="s">
        <v>772</v>
      </c>
      <c r="AG116" t="s">
        <v>793</v>
      </c>
      <c r="AI116" t="s">
        <v>153</v>
      </c>
      <c r="AJ116" t="s">
        <v>173</v>
      </c>
      <c r="AK116" t="s">
        <v>57</v>
      </c>
      <c r="AL116" t="s">
        <v>60</v>
      </c>
    </row>
    <row r="117" spans="1:38" x14ac:dyDescent="0.25">
      <c r="A117">
        <v>7148714</v>
      </c>
      <c r="B117" t="s">
        <v>37</v>
      </c>
      <c r="C117" t="s">
        <v>38</v>
      </c>
      <c r="D117" t="s">
        <v>991</v>
      </c>
      <c r="E117" t="s">
        <v>992</v>
      </c>
      <c r="F117" t="s">
        <v>41</v>
      </c>
      <c r="G117" t="s">
        <v>993</v>
      </c>
      <c r="I117" t="s">
        <v>994</v>
      </c>
      <c r="J117" t="s">
        <v>995</v>
      </c>
      <c r="L117" t="s">
        <v>44</v>
      </c>
      <c r="M117" t="s">
        <v>45</v>
      </c>
      <c r="N117" t="s">
        <v>46</v>
      </c>
      <c r="O117" t="s">
        <v>275</v>
      </c>
      <c r="P117" t="s">
        <v>275</v>
      </c>
      <c r="Q117" t="s">
        <v>208</v>
      </c>
      <c r="R117" t="s">
        <v>207</v>
      </c>
      <c r="S117" t="s">
        <v>559</v>
      </c>
      <c r="T117" t="s">
        <v>208</v>
      </c>
      <c r="U117" t="str">
        <f t="shared" si="1"/>
        <v>miércoles</v>
      </c>
      <c r="V117" t="s">
        <v>207</v>
      </c>
      <c r="W117" t="s">
        <v>46</v>
      </c>
      <c r="X117" t="s">
        <v>143</v>
      </c>
      <c r="Y117" t="s">
        <v>144</v>
      </c>
      <c r="Z117" t="s">
        <v>145</v>
      </c>
      <c r="AA117" t="s">
        <v>771</v>
      </c>
      <c r="AB117" t="s">
        <v>772</v>
      </c>
      <c r="AC117" t="s">
        <v>891</v>
      </c>
      <c r="AG117" t="s">
        <v>622</v>
      </c>
      <c r="AI117" t="s">
        <v>153</v>
      </c>
      <c r="AJ117" t="s">
        <v>59</v>
      </c>
      <c r="AK117" t="s">
        <v>57</v>
      </c>
      <c r="AL117" t="s">
        <v>60</v>
      </c>
    </row>
    <row r="118" spans="1:38" x14ac:dyDescent="0.25">
      <c r="A118">
        <v>7143623</v>
      </c>
      <c r="B118" t="s">
        <v>37</v>
      </c>
      <c r="C118" t="s">
        <v>38</v>
      </c>
      <c r="D118" t="s">
        <v>996</v>
      </c>
      <c r="E118" t="s">
        <v>997</v>
      </c>
      <c r="F118" t="s">
        <v>41</v>
      </c>
      <c r="G118" t="s">
        <v>998</v>
      </c>
      <c r="J118" t="s">
        <v>999</v>
      </c>
      <c r="L118" t="s">
        <v>44</v>
      </c>
      <c r="M118" t="s">
        <v>45</v>
      </c>
      <c r="N118" t="s">
        <v>46</v>
      </c>
      <c r="O118" t="s">
        <v>311</v>
      </c>
      <c r="P118" t="s">
        <v>311</v>
      </c>
      <c r="Q118" t="s">
        <v>208</v>
      </c>
      <c r="R118" t="s">
        <v>57</v>
      </c>
      <c r="S118" t="s">
        <v>57</v>
      </c>
      <c r="T118" t="s">
        <v>208</v>
      </c>
      <c r="U118" t="str">
        <f t="shared" si="1"/>
        <v>miércoles</v>
      </c>
      <c r="V118" t="s">
        <v>207</v>
      </c>
      <c r="W118" t="s">
        <v>46</v>
      </c>
      <c r="X118" t="s">
        <v>143</v>
      </c>
      <c r="Y118" t="s">
        <v>144</v>
      </c>
      <c r="Z118" t="s">
        <v>145</v>
      </c>
      <c r="AA118" t="s">
        <v>146</v>
      </c>
      <c r="AB118" t="s">
        <v>147</v>
      </c>
      <c r="AG118" t="s">
        <v>1000</v>
      </c>
      <c r="AI118" t="s">
        <v>153</v>
      </c>
      <c r="AJ118" t="s">
        <v>383</v>
      </c>
      <c r="AK118" t="s">
        <v>57</v>
      </c>
      <c r="AL118" t="s">
        <v>60</v>
      </c>
    </row>
    <row r="119" spans="1:38" x14ac:dyDescent="0.25">
      <c r="A119">
        <v>7140194</v>
      </c>
      <c r="B119" t="s">
        <v>37</v>
      </c>
      <c r="C119" t="s">
        <v>38</v>
      </c>
      <c r="D119" t="s">
        <v>1001</v>
      </c>
      <c r="E119" t="s">
        <v>1002</v>
      </c>
      <c r="F119" t="s">
        <v>1003</v>
      </c>
      <c r="G119" t="s">
        <v>1004</v>
      </c>
      <c r="I119" t="s">
        <v>1005</v>
      </c>
      <c r="J119" t="s">
        <v>1006</v>
      </c>
      <c r="L119" t="s">
        <v>44</v>
      </c>
      <c r="M119" t="s">
        <v>45</v>
      </c>
      <c r="N119" t="s">
        <v>46</v>
      </c>
      <c r="O119" t="s">
        <v>275</v>
      </c>
      <c r="P119" t="s">
        <v>311</v>
      </c>
      <c r="Q119" t="s">
        <v>208</v>
      </c>
      <c r="R119" t="s">
        <v>57</v>
      </c>
      <c r="S119" t="s">
        <v>57</v>
      </c>
      <c r="T119" t="s">
        <v>208</v>
      </c>
      <c r="U119" t="str">
        <f t="shared" si="1"/>
        <v>miércoles</v>
      </c>
      <c r="V119" t="s">
        <v>559</v>
      </c>
      <c r="W119" t="s">
        <v>46</v>
      </c>
      <c r="X119" t="s">
        <v>143</v>
      </c>
      <c r="Y119" t="s">
        <v>144</v>
      </c>
      <c r="Z119" t="s">
        <v>145</v>
      </c>
      <c r="AA119" t="s">
        <v>771</v>
      </c>
      <c r="AB119" t="s">
        <v>772</v>
      </c>
      <c r="AG119" t="s">
        <v>449</v>
      </c>
      <c r="AI119" t="s">
        <v>153</v>
      </c>
      <c r="AJ119" t="s">
        <v>85</v>
      </c>
      <c r="AK119" t="s">
        <v>57</v>
      </c>
      <c r="AL119" t="s">
        <v>60</v>
      </c>
    </row>
    <row r="120" spans="1:38" x14ac:dyDescent="0.25">
      <c r="A120">
        <v>7130023</v>
      </c>
      <c r="B120" t="s">
        <v>37</v>
      </c>
      <c r="C120" t="s">
        <v>38</v>
      </c>
      <c r="D120" t="s">
        <v>1007</v>
      </c>
      <c r="E120" t="s">
        <v>1008</v>
      </c>
      <c r="F120" t="s">
        <v>1009</v>
      </c>
      <c r="G120" t="s">
        <v>1009</v>
      </c>
      <c r="I120" t="s">
        <v>1010</v>
      </c>
      <c r="J120" t="s">
        <v>1011</v>
      </c>
      <c r="L120" t="s">
        <v>44</v>
      </c>
      <c r="M120" t="s">
        <v>45</v>
      </c>
      <c r="N120" t="s">
        <v>46</v>
      </c>
      <c r="O120" t="s">
        <v>291</v>
      </c>
      <c r="P120" t="s">
        <v>291</v>
      </c>
      <c r="Q120" t="s">
        <v>208</v>
      </c>
      <c r="R120" t="s">
        <v>57</v>
      </c>
      <c r="S120" t="s">
        <v>57</v>
      </c>
      <c r="T120" t="s">
        <v>208</v>
      </c>
      <c r="U120" t="str">
        <f t="shared" si="1"/>
        <v>miércoles</v>
      </c>
      <c r="V120" t="s">
        <v>416</v>
      </c>
      <c r="W120" t="s">
        <v>46</v>
      </c>
      <c r="X120" t="s">
        <v>143</v>
      </c>
      <c r="Y120" t="s">
        <v>144</v>
      </c>
      <c r="Z120" t="s">
        <v>145</v>
      </c>
      <c r="AA120" t="s">
        <v>771</v>
      </c>
      <c r="AB120" t="s">
        <v>772</v>
      </c>
      <c r="AG120" t="s">
        <v>793</v>
      </c>
      <c r="AI120" t="s">
        <v>153</v>
      </c>
      <c r="AJ120" t="s">
        <v>85</v>
      </c>
      <c r="AK120" t="s">
        <v>57</v>
      </c>
      <c r="AL120" t="s">
        <v>60</v>
      </c>
    </row>
    <row r="121" spans="1:38" x14ac:dyDescent="0.25">
      <c r="A121">
        <v>7150159</v>
      </c>
      <c r="B121" t="s">
        <v>37</v>
      </c>
      <c r="C121" t="s">
        <v>38</v>
      </c>
      <c r="D121" t="s">
        <v>1012</v>
      </c>
      <c r="E121" t="s">
        <v>1013</v>
      </c>
      <c r="F121" t="s">
        <v>1014</v>
      </c>
      <c r="G121" t="s">
        <v>1014</v>
      </c>
      <c r="H121" t="s">
        <v>1015</v>
      </c>
      <c r="J121" t="s">
        <v>1016</v>
      </c>
      <c r="K121" t="s">
        <v>1016</v>
      </c>
      <c r="L121" t="s">
        <v>44</v>
      </c>
      <c r="M121" t="s">
        <v>45</v>
      </c>
      <c r="N121" t="s">
        <v>46</v>
      </c>
      <c r="O121" t="s">
        <v>208</v>
      </c>
      <c r="P121" t="s">
        <v>275</v>
      </c>
      <c r="Q121" t="s">
        <v>208</v>
      </c>
      <c r="R121" t="s">
        <v>84</v>
      </c>
      <c r="S121" t="s">
        <v>764</v>
      </c>
      <c r="T121" t="s">
        <v>208</v>
      </c>
      <c r="U121" t="str">
        <f t="shared" si="1"/>
        <v>miércoles</v>
      </c>
      <c r="V121" t="s">
        <v>84</v>
      </c>
      <c r="W121" t="s">
        <v>46</v>
      </c>
      <c r="X121" t="s">
        <v>143</v>
      </c>
      <c r="Y121" t="s">
        <v>144</v>
      </c>
      <c r="Z121" t="s">
        <v>145</v>
      </c>
      <c r="AA121" t="s">
        <v>771</v>
      </c>
      <c r="AB121" t="s">
        <v>772</v>
      </c>
      <c r="AG121" t="s">
        <v>1017</v>
      </c>
      <c r="AI121" t="s">
        <v>1018</v>
      </c>
      <c r="AJ121" t="s">
        <v>59</v>
      </c>
      <c r="AK121" t="s">
        <v>57</v>
      </c>
      <c r="AL121" t="s">
        <v>60</v>
      </c>
    </row>
    <row r="122" spans="1:38" x14ac:dyDescent="0.25">
      <c r="A122">
        <v>7135583</v>
      </c>
      <c r="B122" t="s">
        <v>37</v>
      </c>
      <c r="C122" t="s">
        <v>38</v>
      </c>
      <c r="D122" t="s">
        <v>1019</v>
      </c>
      <c r="E122" t="s">
        <v>1020</v>
      </c>
      <c r="F122" t="s">
        <v>1021</v>
      </c>
      <c r="G122" t="s">
        <v>1022</v>
      </c>
      <c r="H122" t="s">
        <v>1023</v>
      </c>
      <c r="I122" t="s">
        <v>1024</v>
      </c>
      <c r="J122" t="s">
        <v>1025</v>
      </c>
      <c r="K122" t="s">
        <v>1025</v>
      </c>
      <c r="L122" t="s">
        <v>44</v>
      </c>
      <c r="M122" t="s">
        <v>45</v>
      </c>
      <c r="N122" t="s">
        <v>46</v>
      </c>
      <c r="O122" t="s">
        <v>311</v>
      </c>
      <c r="P122" t="s">
        <v>415</v>
      </c>
      <c r="Q122" t="s">
        <v>208</v>
      </c>
      <c r="R122" t="s">
        <v>764</v>
      </c>
      <c r="S122" t="s">
        <v>794</v>
      </c>
      <c r="T122" t="s">
        <v>208</v>
      </c>
      <c r="U122" t="str">
        <f t="shared" si="1"/>
        <v>miércoles</v>
      </c>
      <c r="V122" t="s">
        <v>764</v>
      </c>
      <c r="W122" t="s">
        <v>46</v>
      </c>
      <c r="X122" t="s">
        <v>143</v>
      </c>
      <c r="Y122" t="s">
        <v>144</v>
      </c>
      <c r="Z122" t="s">
        <v>145</v>
      </c>
      <c r="AA122" t="s">
        <v>771</v>
      </c>
      <c r="AB122" t="s">
        <v>772</v>
      </c>
      <c r="AC122" t="s">
        <v>1026</v>
      </c>
      <c r="AG122" t="s">
        <v>304</v>
      </c>
      <c r="AI122" t="s">
        <v>153</v>
      </c>
      <c r="AJ122" t="s">
        <v>59</v>
      </c>
      <c r="AK122" t="s">
        <v>57</v>
      </c>
      <c r="AL122" t="s">
        <v>60</v>
      </c>
    </row>
    <row r="123" spans="1:38" x14ac:dyDescent="0.25">
      <c r="A123">
        <v>7138083</v>
      </c>
      <c r="B123" t="s">
        <v>37</v>
      </c>
      <c r="C123" t="s">
        <v>38</v>
      </c>
      <c r="D123" t="s">
        <v>1027</v>
      </c>
      <c r="E123" t="s">
        <v>1028</v>
      </c>
      <c r="F123" t="s">
        <v>41</v>
      </c>
      <c r="G123" t="s">
        <v>1029</v>
      </c>
      <c r="H123" t="s">
        <v>1030</v>
      </c>
      <c r="I123" t="s">
        <v>1031</v>
      </c>
      <c r="J123" t="s">
        <v>1032</v>
      </c>
      <c r="L123" t="s">
        <v>44</v>
      </c>
      <c r="M123" t="s">
        <v>45</v>
      </c>
      <c r="N123" t="s">
        <v>46</v>
      </c>
      <c r="O123" t="s">
        <v>208</v>
      </c>
      <c r="P123" t="s">
        <v>415</v>
      </c>
      <c r="Q123" t="s">
        <v>208</v>
      </c>
      <c r="R123" t="s">
        <v>794</v>
      </c>
      <c r="S123" t="s">
        <v>492</v>
      </c>
      <c r="T123" t="s">
        <v>208</v>
      </c>
      <c r="U123" t="str">
        <f t="shared" si="1"/>
        <v>miércoles</v>
      </c>
      <c r="V123" t="s">
        <v>794</v>
      </c>
      <c r="W123" t="s">
        <v>46</v>
      </c>
      <c r="X123" t="s">
        <v>143</v>
      </c>
      <c r="Y123" t="s">
        <v>144</v>
      </c>
      <c r="Z123" t="s">
        <v>145</v>
      </c>
      <c r="AA123" t="s">
        <v>771</v>
      </c>
      <c r="AB123" t="s">
        <v>772</v>
      </c>
      <c r="AC123" t="s">
        <v>1033</v>
      </c>
      <c r="AG123" t="s">
        <v>313</v>
      </c>
      <c r="AI123" t="s">
        <v>153</v>
      </c>
      <c r="AJ123" t="s">
        <v>59</v>
      </c>
      <c r="AK123" t="s">
        <v>57</v>
      </c>
      <c r="AL123" t="s">
        <v>60</v>
      </c>
    </row>
    <row r="124" spans="1:38" x14ac:dyDescent="0.25">
      <c r="A124">
        <v>7149216</v>
      </c>
      <c r="B124" t="s">
        <v>37</v>
      </c>
      <c r="C124" t="s">
        <v>38</v>
      </c>
      <c r="D124" t="s">
        <v>1034</v>
      </c>
      <c r="E124" t="s">
        <v>1035</v>
      </c>
      <c r="F124" t="s">
        <v>1036</v>
      </c>
      <c r="G124" t="s">
        <v>1036</v>
      </c>
      <c r="I124" t="s">
        <v>1037</v>
      </c>
      <c r="J124" t="s">
        <v>1038</v>
      </c>
      <c r="K124" t="s">
        <v>1038</v>
      </c>
      <c r="L124" t="s">
        <v>44</v>
      </c>
      <c r="M124" t="s">
        <v>45</v>
      </c>
      <c r="N124" t="s">
        <v>46</v>
      </c>
      <c r="O124" t="s">
        <v>83</v>
      </c>
      <c r="P124" t="s">
        <v>275</v>
      </c>
      <c r="Q124" t="s">
        <v>83</v>
      </c>
      <c r="R124" t="s">
        <v>207</v>
      </c>
      <c r="S124" t="s">
        <v>559</v>
      </c>
      <c r="T124" t="s">
        <v>83</v>
      </c>
      <c r="U124" t="str">
        <f t="shared" si="1"/>
        <v>jueves</v>
      </c>
      <c r="V124" t="s">
        <v>207</v>
      </c>
      <c r="W124" t="s">
        <v>46</v>
      </c>
      <c r="X124" t="s">
        <v>143</v>
      </c>
      <c r="Y124" t="s">
        <v>144</v>
      </c>
      <c r="Z124" t="s">
        <v>145</v>
      </c>
      <c r="AA124" t="s">
        <v>771</v>
      </c>
      <c r="AB124" t="s">
        <v>772</v>
      </c>
      <c r="AC124" t="s">
        <v>1039</v>
      </c>
      <c r="AG124" t="s">
        <v>457</v>
      </c>
      <c r="AI124" t="s">
        <v>153</v>
      </c>
      <c r="AJ124" t="s">
        <v>59</v>
      </c>
      <c r="AK124" t="s">
        <v>57</v>
      </c>
      <c r="AL124" t="s">
        <v>60</v>
      </c>
    </row>
    <row r="125" spans="1:38" x14ac:dyDescent="0.25">
      <c r="A125">
        <v>7155575</v>
      </c>
      <c r="B125" t="s">
        <v>37</v>
      </c>
      <c r="C125" t="s">
        <v>38</v>
      </c>
      <c r="D125" t="s">
        <v>1040</v>
      </c>
      <c r="E125" t="s">
        <v>1041</v>
      </c>
      <c r="F125" t="s">
        <v>1042</v>
      </c>
      <c r="G125" t="s">
        <v>1043</v>
      </c>
      <c r="I125" t="s">
        <v>1044</v>
      </c>
      <c r="J125" t="s">
        <v>1045</v>
      </c>
      <c r="K125" t="s">
        <v>1046</v>
      </c>
      <c r="L125" t="s">
        <v>44</v>
      </c>
      <c r="M125" t="s">
        <v>45</v>
      </c>
      <c r="N125" t="s">
        <v>46</v>
      </c>
      <c r="O125" t="s">
        <v>208</v>
      </c>
      <c r="P125" t="s">
        <v>208</v>
      </c>
      <c r="Q125" t="s">
        <v>83</v>
      </c>
      <c r="R125" t="s">
        <v>559</v>
      </c>
      <c r="S125" t="s">
        <v>416</v>
      </c>
      <c r="T125" t="s">
        <v>83</v>
      </c>
      <c r="U125" t="str">
        <f t="shared" si="1"/>
        <v>jueves</v>
      </c>
      <c r="V125" t="s">
        <v>559</v>
      </c>
      <c r="W125" t="s">
        <v>46</v>
      </c>
      <c r="X125" t="s">
        <v>143</v>
      </c>
      <c r="Y125" t="s">
        <v>144</v>
      </c>
      <c r="Z125" t="s">
        <v>145</v>
      </c>
      <c r="AA125" t="s">
        <v>146</v>
      </c>
      <c r="AB125" t="s">
        <v>147</v>
      </c>
      <c r="AC125" t="s">
        <v>1047</v>
      </c>
      <c r="AG125" t="s">
        <v>848</v>
      </c>
      <c r="AI125" t="s">
        <v>153</v>
      </c>
      <c r="AJ125" t="s">
        <v>59</v>
      </c>
      <c r="AK125" t="s">
        <v>57</v>
      </c>
      <c r="AL125" t="s">
        <v>60</v>
      </c>
    </row>
    <row r="126" spans="1:38" x14ac:dyDescent="0.25">
      <c r="A126">
        <v>7155263</v>
      </c>
      <c r="B126" t="s">
        <v>37</v>
      </c>
      <c r="C126" t="s">
        <v>38</v>
      </c>
      <c r="D126" t="s">
        <v>1048</v>
      </c>
      <c r="E126" t="s">
        <v>1049</v>
      </c>
      <c r="F126" t="s">
        <v>1050</v>
      </c>
      <c r="G126" t="s">
        <v>41</v>
      </c>
      <c r="I126" t="s">
        <v>1051</v>
      </c>
      <c r="J126" t="s">
        <v>1052</v>
      </c>
      <c r="L126" t="s">
        <v>44</v>
      </c>
      <c r="M126" t="s">
        <v>45</v>
      </c>
      <c r="N126" t="s">
        <v>46</v>
      </c>
      <c r="O126" t="s">
        <v>208</v>
      </c>
      <c r="P126" t="s">
        <v>208</v>
      </c>
      <c r="Q126" t="s">
        <v>83</v>
      </c>
      <c r="R126" t="s">
        <v>57</v>
      </c>
      <c r="S126" t="s">
        <v>57</v>
      </c>
      <c r="T126" t="s">
        <v>83</v>
      </c>
      <c r="U126" t="str">
        <f t="shared" si="1"/>
        <v>jueves</v>
      </c>
      <c r="V126" t="s">
        <v>416</v>
      </c>
      <c r="W126" t="s">
        <v>46</v>
      </c>
      <c r="X126" t="s">
        <v>143</v>
      </c>
      <c r="Y126" t="s">
        <v>144</v>
      </c>
      <c r="Z126" t="s">
        <v>145</v>
      </c>
      <c r="AA126" t="s">
        <v>771</v>
      </c>
      <c r="AB126" t="s">
        <v>772</v>
      </c>
      <c r="AG126" t="s">
        <v>1053</v>
      </c>
      <c r="AI126" t="s">
        <v>153</v>
      </c>
      <c r="AJ126" t="s">
        <v>85</v>
      </c>
      <c r="AK126" t="s">
        <v>57</v>
      </c>
      <c r="AL126" t="s">
        <v>60</v>
      </c>
    </row>
    <row r="127" spans="1:38" x14ac:dyDescent="0.25">
      <c r="A127">
        <v>7154690</v>
      </c>
      <c r="B127" t="s">
        <v>37</v>
      </c>
      <c r="C127" t="s">
        <v>38</v>
      </c>
      <c r="D127" t="s">
        <v>1054</v>
      </c>
      <c r="E127" t="s">
        <v>1055</v>
      </c>
      <c r="F127" t="s">
        <v>41</v>
      </c>
      <c r="G127" t="s">
        <v>1056</v>
      </c>
      <c r="J127" t="s">
        <v>1057</v>
      </c>
      <c r="L127" t="s">
        <v>44</v>
      </c>
      <c r="M127" t="s">
        <v>45</v>
      </c>
      <c r="N127" t="s">
        <v>46</v>
      </c>
      <c r="O127" t="s">
        <v>208</v>
      </c>
      <c r="P127" t="s">
        <v>208</v>
      </c>
      <c r="Q127" t="s">
        <v>83</v>
      </c>
      <c r="R127" t="s">
        <v>84</v>
      </c>
      <c r="S127" t="s">
        <v>764</v>
      </c>
      <c r="T127" t="s">
        <v>83</v>
      </c>
      <c r="U127" t="str">
        <f t="shared" si="1"/>
        <v>jueves</v>
      </c>
      <c r="V127" t="s">
        <v>84</v>
      </c>
      <c r="W127" t="s">
        <v>46</v>
      </c>
      <c r="X127" t="s">
        <v>143</v>
      </c>
      <c r="Y127" t="s">
        <v>144</v>
      </c>
      <c r="Z127" t="s">
        <v>145</v>
      </c>
      <c r="AA127" t="s">
        <v>146</v>
      </c>
      <c r="AB127" t="s">
        <v>147</v>
      </c>
      <c r="AC127" t="s">
        <v>1058</v>
      </c>
      <c r="AG127" t="s">
        <v>1059</v>
      </c>
      <c r="AI127" t="s">
        <v>153</v>
      </c>
      <c r="AJ127" t="s">
        <v>59</v>
      </c>
      <c r="AK127" t="s">
        <v>57</v>
      </c>
      <c r="AL127" t="s">
        <v>60</v>
      </c>
    </row>
    <row r="128" spans="1:38" x14ac:dyDescent="0.25">
      <c r="A128">
        <v>7145942</v>
      </c>
      <c r="B128" t="s">
        <v>37</v>
      </c>
      <c r="C128" t="s">
        <v>38</v>
      </c>
      <c r="D128" t="s">
        <v>1060</v>
      </c>
      <c r="E128" t="s">
        <v>1061</v>
      </c>
      <c r="F128" t="s">
        <v>1062</v>
      </c>
      <c r="G128" t="s">
        <v>1062</v>
      </c>
      <c r="I128" t="s">
        <v>1063</v>
      </c>
      <c r="J128" t="s">
        <v>1064</v>
      </c>
      <c r="K128" t="s">
        <v>1064</v>
      </c>
      <c r="L128" t="s">
        <v>44</v>
      </c>
      <c r="M128" t="s">
        <v>45</v>
      </c>
      <c r="N128" t="s">
        <v>46</v>
      </c>
      <c r="O128" t="s">
        <v>311</v>
      </c>
      <c r="P128" t="s">
        <v>311</v>
      </c>
      <c r="Q128" t="s">
        <v>83</v>
      </c>
      <c r="R128" t="s">
        <v>57</v>
      </c>
      <c r="S128" t="s">
        <v>57</v>
      </c>
      <c r="T128" t="s">
        <v>83</v>
      </c>
      <c r="U128" t="str">
        <f t="shared" si="1"/>
        <v>jueves</v>
      </c>
      <c r="V128" t="s">
        <v>764</v>
      </c>
      <c r="W128" t="s">
        <v>46</v>
      </c>
      <c r="X128" t="s">
        <v>143</v>
      </c>
      <c r="Y128" t="s">
        <v>144</v>
      </c>
      <c r="Z128" t="s">
        <v>145</v>
      </c>
      <c r="AA128" t="s">
        <v>771</v>
      </c>
      <c r="AB128" t="s">
        <v>772</v>
      </c>
      <c r="AG128" t="s">
        <v>1059</v>
      </c>
      <c r="AI128" t="s">
        <v>153</v>
      </c>
      <c r="AJ128" t="s">
        <v>85</v>
      </c>
      <c r="AK128" t="s">
        <v>57</v>
      </c>
      <c r="AL128" t="s">
        <v>60</v>
      </c>
    </row>
    <row r="129" spans="1:38" x14ac:dyDescent="0.25">
      <c r="A129">
        <v>7145722</v>
      </c>
      <c r="B129" t="s">
        <v>37</v>
      </c>
      <c r="C129" t="s">
        <v>38</v>
      </c>
      <c r="D129" t="s">
        <v>1065</v>
      </c>
      <c r="E129" t="s">
        <v>1066</v>
      </c>
      <c r="F129" t="s">
        <v>1067</v>
      </c>
      <c r="G129" t="s">
        <v>1068</v>
      </c>
      <c r="I129" t="s">
        <v>1069</v>
      </c>
      <c r="J129" t="s">
        <v>1070</v>
      </c>
      <c r="L129" t="s">
        <v>44</v>
      </c>
      <c r="M129" t="s">
        <v>45</v>
      </c>
      <c r="N129" t="s">
        <v>46</v>
      </c>
      <c r="O129" t="s">
        <v>83</v>
      </c>
      <c r="P129" t="s">
        <v>311</v>
      </c>
      <c r="Q129" t="s">
        <v>83</v>
      </c>
      <c r="R129" t="s">
        <v>794</v>
      </c>
      <c r="S129" t="s">
        <v>492</v>
      </c>
      <c r="T129" t="s">
        <v>83</v>
      </c>
      <c r="U129" t="str">
        <f t="shared" si="1"/>
        <v>jueves</v>
      </c>
      <c r="V129" t="s">
        <v>794</v>
      </c>
      <c r="W129" t="s">
        <v>46</v>
      </c>
      <c r="X129" t="s">
        <v>143</v>
      </c>
      <c r="Y129" t="s">
        <v>144</v>
      </c>
      <c r="Z129" t="s">
        <v>145</v>
      </c>
      <c r="AA129" t="s">
        <v>771</v>
      </c>
      <c r="AB129" t="s">
        <v>772</v>
      </c>
      <c r="AC129" t="s">
        <v>903</v>
      </c>
      <c r="AG129" t="s">
        <v>457</v>
      </c>
      <c r="AI129" t="s">
        <v>153</v>
      </c>
      <c r="AJ129" t="s">
        <v>59</v>
      </c>
      <c r="AK129" t="s">
        <v>57</v>
      </c>
      <c r="AL129" t="s">
        <v>60</v>
      </c>
    </row>
    <row r="130" spans="1:38" x14ac:dyDescent="0.25">
      <c r="A130">
        <v>7147558</v>
      </c>
      <c r="B130" t="s">
        <v>37</v>
      </c>
      <c r="C130" t="s">
        <v>38</v>
      </c>
      <c r="D130" t="s">
        <v>1071</v>
      </c>
      <c r="E130" t="s">
        <v>1072</v>
      </c>
      <c r="F130" t="s">
        <v>1073</v>
      </c>
      <c r="G130" t="s">
        <v>1073</v>
      </c>
      <c r="I130" t="s">
        <v>1074</v>
      </c>
      <c r="J130" t="s">
        <v>1075</v>
      </c>
      <c r="L130" t="s">
        <v>44</v>
      </c>
      <c r="M130" t="s">
        <v>45</v>
      </c>
      <c r="N130" t="s">
        <v>46</v>
      </c>
      <c r="O130" t="s">
        <v>275</v>
      </c>
      <c r="P130" t="s">
        <v>275</v>
      </c>
      <c r="Q130" t="s">
        <v>94</v>
      </c>
      <c r="R130" t="s">
        <v>207</v>
      </c>
      <c r="S130" t="s">
        <v>559</v>
      </c>
      <c r="T130" t="s">
        <v>94</v>
      </c>
      <c r="U130" t="str">
        <f t="shared" si="1"/>
        <v>sábado</v>
      </c>
      <c r="V130" t="s">
        <v>207</v>
      </c>
      <c r="W130" t="s">
        <v>46</v>
      </c>
      <c r="X130" t="s">
        <v>143</v>
      </c>
      <c r="Y130" t="s">
        <v>144</v>
      </c>
      <c r="Z130" t="s">
        <v>145</v>
      </c>
      <c r="AA130" t="s">
        <v>771</v>
      </c>
      <c r="AB130" t="s">
        <v>772</v>
      </c>
      <c r="AC130" t="s">
        <v>1076</v>
      </c>
      <c r="AG130" t="s">
        <v>552</v>
      </c>
      <c r="AI130" t="s">
        <v>153</v>
      </c>
      <c r="AJ130" t="s">
        <v>59</v>
      </c>
      <c r="AK130" t="s">
        <v>57</v>
      </c>
      <c r="AL130" t="s">
        <v>60</v>
      </c>
    </row>
    <row r="131" spans="1:38" x14ac:dyDescent="0.25">
      <c r="A131">
        <v>7157822</v>
      </c>
      <c r="B131" t="s">
        <v>37</v>
      </c>
      <c r="C131" t="s">
        <v>38</v>
      </c>
      <c r="D131" t="s">
        <v>1077</v>
      </c>
      <c r="E131" t="s">
        <v>1078</v>
      </c>
      <c r="F131" t="s">
        <v>1079</v>
      </c>
      <c r="G131" t="s">
        <v>1080</v>
      </c>
      <c r="I131" t="s">
        <v>1081</v>
      </c>
      <c r="J131" t="s">
        <v>1082</v>
      </c>
      <c r="L131" t="s">
        <v>44</v>
      </c>
      <c r="M131" t="s">
        <v>45</v>
      </c>
      <c r="N131" t="s">
        <v>46</v>
      </c>
      <c r="O131" t="s">
        <v>208</v>
      </c>
      <c r="P131" t="s">
        <v>208</v>
      </c>
      <c r="Q131" t="s">
        <v>94</v>
      </c>
      <c r="R131" t="s">
        <v>559</v>
      </c>
      <c r="S131" t="s">
        <v>416</v>
      </c>
      <c r="T131" t="s">
        <v>94</v>
      </c>
      <c r="U131" t="str">
        <f t="shared" ref="U131:U194" si="2">TEXT(T131,"dddd")</f>
        <v>sábado</v>
      </c>
      <c r="V131" t="s">
        <v>559</v>
      </c>
      <c r="W131" t="s">
        <v>46</v>
      </c>
      <c r="X131" t="s">
        <v>143</v>
      </c>
      <c r="Y131" t="s">
        <v>144</v>
      </c>
      <c r="Z131" t="s">
        <v>145</v>
      </c>
      <c r="AA131" t="s">
        <v>146</v>
      </c>
      <c r="AB131" t="s">
        <v>147</v>
      </c>
      <c r="AC131" t="s">
        <v>1083</v>
      </c>
      <c r="AG131" t="s">
        <v>1053</v>
      </c>
      <c r="AI131" t="s">
        <v>153</v>
      </c>
      <c r="AJ131" t="s">
        <v>59</v>
      </c>
      <c r="AK131" t="s">
        <v>57</v>
      </c>
      <c r="AL131" t="s">
        <v>60</v>
      </c>
    </row>
    <row r="132" spans="1:38" x14ac:dyDescent="0.25">
      <c r="A132">
        <v>7144308</v>
      </c>
      <c r="B132" t="s">
        <v>37</v>
      </c>
      <c r="C132" t="s">
        <v>38</v>
      </c>
      <c r="D132" t="s">
        <v>1084</v>
      </c>
      <c r="E132" t="s">
        <v>1085</v>
      </c>
      <c r="F132" t="s">
        <v>41</v>
      </c>
      <c r="G132" t="s">
        <v>1086</v>
      </c>
      <c r="I132" t="s">
        <v>1087</v>
      </c>
      <c r="J132" t="s">
        <v>1088</v>
      </c>
      <c r="L132" t="s">
        <v>44</v>
      </c>
      <c r="M132" t="s">
        <v>45</v>
      </c>
      <c r="N132" t="s">
        <v>46</v>
      </c>
      <c r="O132" t="s">
        <v>94</v>
      </c>
      <c r="P132" t="s">
        <v>311</v>
      </c>
      <c r="Q132" t="s">
        <v>94</v>
      </c>
      <c r="R132" t="s">
        <v>416</v>
      </c>
      <c r="S132" t="s">
        <v>84</v>
      </c>
      <c r="T132" t="s">
        <v>94</v>
      </c>
      <c r="U132" t="str">
        <f t="shared" si="2"/>
        <v>sábado</v>
      </c>
      <c r="V132" t="s">
        <v>416</v>
      </c>
      <c r="W132" t="s">
        <v>46</v>
      </c>
      <c r="X132" t="s">
        <v>143</v>
      </c>
      <c r="Y132" t="s">
        <v>144</v>
      </c>
      <c r="Z132" t="s">
        <v>145</v>
      </c>
      <c r="AA132" t="s">
        <v>771</v>
      </c>
      <c r="AB132" t="s">
        <v>772</v>
      </c>
      <c r="AC132" t="s">
        <v>1089</v>
      </c>
      <c r="AG132" t="s">
        <v>656</v>
      </c>
      <c r="AI132" t="s">
        <v>153</v>
      </c>
      <c r="AJ132" t="s">
        <v>59</v>
      </c>
      <c r="AK132" t="s">
        <v>57</v>
      </c>
      <c r="AL132" t="s">
        <v>60</v>
      </c>
    </row>
    <row r="133" spans="1:38" x14ac:dyDescent="0.25">
      <c r="A133">
        <v>7143824</v>
      </c>
      <c r="B133" t="s">
        <v>37</v>
      </c>
      <c r="C133" t="s">
        <v>38</v>
      </c>
      <c r="D133" t="s">
        <v>1090</v>
      </c>
      <c r="E133" t="s">
        <v>1091</v>
      </c>
      <c r="F133" t="s">
        <v>1092</v>
      </c>
      <c r="G133" t="s">
        <v>1093</v>
      </c>
      <c r="I133" t="s">
        <v>1094</v>
      </c>
      <c r="J133" t="s">
        <v>1095</v>
      </c>
      <c r="L133" t="s">
        <v>44</v>
      </c>
      <c r="M133" t="s">
        <v>45</v>
      </c>
      <c r="N133" t="s">
        <v>46</v>
      </c>
      <c r="O133" t="s">
        <v>311</v>
      </c>
      <c r="P133" t="s">
        <v>311</v>
      </c>
      <c r="Q133" t="s">
        <v>94</v>
      </c>
      <c r="R133" t="s">
        <v>57</v>
      </c>
      <c r="S133" t="s">
        <v>57</v>
      </c>
      <c r="T133" t="s">
        <v>94</v>
      </c>
      <c r="U133" t="str">
        <f t="shared" si="2"/>
        <v>sábado</v>
      </c>
      <c r="V133" t="s">
        <v>84</v>
      </c>
      <c r="W133" t="s">
        <v>46</v>
      </c>
      <c r="X133" t="s">
        <v>143</v>
      </c>
      <c r="Y133" t="s">
        <v>144</v>
      </c>
      <c r="Z133" t="s">
        <v>145</v>
      </c>
      <c r="AA133" t="s">
        <v>771</v>
      </c>
      <c r="AB133" t="s">
        <v>772</v>
      </c>
      <c r="AG133" t="s">
        <v>1059</v>
      </c>
      <c r="AI133" t="s">
        <v>153</v>
      </c>
      <c r="AJ133" t="s">
        <v>85</v>
      </c>
      <c r="AK133" t="s">
        <v>57</v>
      </c>
      <c r="AL133" t="s">
        <v>60</v>
      </c>
    </row>
    <row r="134" spans="1:38" x14ac:dyDescent="0.25">
      <c r="A134">
        <v>7145369</v>
      </c>
      <c r="B134" t="s">
        <v>37</v>
      </c>
      <c r="C134" t="s">
        <v>38</v>
      </c>
      <c r="D134" t="s">
        <v>1096</v>
      </c>
      <c r="E134" t="s">
        <v>1097</v>
      </c>
      <c r="F134" t="s">
        <v>1098</v>
      </c>
      <c r="G134" t="s">
        <v>1098</v>
      </c>
      <c r="I134" t="s">
        <v>1099</v>
      </c>
      <c r="J134" t="s">
        <v>1100</v>
      </c>
      <c r="L134" t="s">
        <v>44</v>
      </c>
      <c r="M134" t="s">
        <v>45</v>
      </c>
      <c r="N134" t="s">
        <v>46</v>
      </c>
      <c r="O134" t="s">
        <v>311</v>
      </c>
      <c r="P134" t="s">
        <v>311</v>
      </c>
      <c r="Q134" t="s">
        <v>94</v>
      </c>
      <c r="R134" t="s">
        <v>57</v>
      </c>
      <c r="S134" t="s">
        <v>57</v>
      </c>
      <c r="T134" t="s">
        <v>94</v>
      </c>
      <c r="U134" t="str">
        <f t="shared" si="2"/>
        <v>sábado</v>
      </c>
      <c r="V134" t="s">
        <v>764</v>
      </c>
      <c r="W134" t="s">
        <v>46</v>
      </c>
      <c r="X134" t="s">
        <v>143</v>
      </c>
      <c r="Y134" t="s">
        <v>144</v>
      </c>
      <c r="Z134" t="s">
        <v>145</v>
      </c>
      <c r="AA134" t="s">
        <v>771</v>
      </c>
      <c r="AB134" t="s">
        <v>772</v>
      </c>
      <c r="AG134" t="s">
        <v>793</v>
      </c>
      <c r="AI134" t="s">
        <v>153</v>
      </c>
      <c r="AJ134" t="s">
        <v>85</v>
      </c>
      <c r="AK134" t="s">
        <v>57</v>
      </c>
      <c r="AL134" t="s">
        <v>60</v>
      </c>
    </row>
    <row r="135" spans="1:38" x14ac:dyDescent="0.25">
      <c r="A135">
        <v>7144934</v>
      </c>
      <c r="B135" t="s">
        <v>37</v>
      </c>
      <c r="C135" t="s">
        <v>38</v>
      </c>
      <c r="D135" t="s">
        <v>1101</v>
      </c>
      <c r="E135" t="s">
        <v>1102</v>
      </c>
      <c r="F135" t="s">
        <v>1103</v>
      </c>
      <c r="G135" t="s">
        <v>1104</v>
      </c>
      <c r="I135" t="s">
        <v>1105</v>
      </c>
      <c r="J135" t="s">
        <v>1106</v>
      </c>
      <c r="L135" t="s">
        <v>44</v>
      </c>
      <c r="M135" t="s">
        <v>45</v>
      </c>
      <c r="N135" t="s">
        <v>46</v>
      </c>
      <c r="O135" t="s">
        <v>94</v>
      </c>
      <c r="P135" t="s">
        <v>311</v>
      </c>
      <c r="Q135" t="s">
        <v>94</v>
      </c>
      <c r="R135" t="s">
        <v>794</v>
      </c>
      <c r="S135" t="s">
        <v>492</v>
      </c>
      <c r="T135" t="s">
        <v>94</v>
      </c>
      <c r="U135" t="str">
        <f t="shared" si="2"/>
        <v>sábado</v>
      </c>
      <c r="V135" t="s">
        <v>794</v>
      </c>
      <c r="W135" t="s">
        <v>46</v>
      </c>
      <c r="X135" t="s">
        <v>143</v>
      </c>
      <c r="Y135" t="s">
        <v>144</v>
      </c>
      <c r="Z135" t="s">
        <v>145</v>
      </c>
      <c r="AA135" t="s">
        <v>771</v>
      </c>
      <c r="AB135" t="s">
        <v>772</v>
      </c>
      <c r="AC135" t="s">
        <v>1107</v>
      </c>
      <c r="AG135" t="s">
        <v>1000</v>
      </c>
      <c r="AI135" t="s">
        <v>153</v>
      </c>
      <c r="AJ135" t="s">
        <v>59</v>
      </c>
      <c r="AK135" t="s">
        <v>57</v>
      </c>
      <c r="AL135" t="s">
        <v>60</v>
      </c>
    </row>
    <row r="136" spans="1:38" x14ac:dyDescent="0.25">
      <c r="A136">
        <v>7165523</v>
      </c>
      <c r="B136" t="s">
        <v>37</v>
      </c>
      <c r="C136" t="s">
        <v>38</v>
      </c>
      <c r="D136" t="s">
        <v>1108</v>
      </c>
      <c r="E136" t="s">
        <v>1109</v>
      </c>
      <c r="F136" t="s">
        <v>1110</v>
      </c>
      <c r="G136" t="s">
        <v>1111</v>
      </c>
      <c r="I136" t="s">
        <v>1112</v>
      </c>
      <c r="J136" t="s">
        <v>1113</v>
      </c>
      <c r="K136" t="s">
        <v>1114</v>
      </c>
      <c r="L136" t="s">
        <v>44</v>
      </c>
      <c r="M136" t="s">
        <v>45</v>
      </c>
      <c r="N136" t="s">
        <v>46</v>
      </c>
      <c r="O136" t="s">
        <v>83</v>
      </c>
      <c r="P136" t="s">
        <v>83</v>
      </c>
      <c r="Q136" t="s">
        <v>93</v>
      </c>
      <c r="R136" t="s">
        <v>57</v>
      </c>
      <c r="S136" t="s">
        <v>57</v>
      </c>
      <c r="T136" t="s">
        <v>93</v>
      </c>
      <c r="U136" t="str">
        <f t="shared" si="2"/>
        <v>lunes</v>
      </c>
      <c r="V136" t="s">
        <v>559</v>
      </c>
      <c r="W136" t="s">
        <v>46</v>
      </c>
      <c r="X136" t="s">
        <v>143</v>
      </c>
      <c r="Y136" t="s">
        <v>144</v>
      </c>
      <c r="Z136" t="s">
        <v>145</v>
      </c>
      <c r="AA136" t="s">
        <v>771</v>
      </c>
      <c r="AB136" t="s">
        <v>772</v>
      </c>
      <c r="AG136" t="s">
        <v>1053</v>
      </c>
      <c r="AI136" t="s">
        <v>153</v>
      </c>
      <c r="AJ136" t="s">
        <v>85</v>
      </c>
      <c r="AK136" t="s">
        <v>57</v>
      </c>
      <c r="AL136" t="s">
        <v>60</v>
      </c>
    </row>
    <row r="137" spans="1:38" x14ac:dyDescent="0.25">
      <c r="A137">
        <v>7157851</v>
      </c>
      <c r="B137" t="s">
        <v>37</v>
      </c>
      <c r="C137" t="s">
        <v>38</v>
      </c>
      <c r="D137" t="s">
        <v>1115</v>
      </c>
      <c r="E137" t="s">
        <v>1116</v>
      </c>
      <c r="F137" t="s">
        <v>1117</v>
      </c>
      <c r="G137" t="s">
        <v>1118</v>
      </c>
      <c r="I137" t="s">
        <v>1119</v>
      </c>
      <c r="J137" t="s">
        <v>1120</v>
      </c>
      <c r="L137" t="s">
        <v>44</v>
      </c>
      <c r="M137" t="s">
        <v>45</v>
      </c>
      <c r="N137" t="s">
        <v>46</v>
      </c>
      <c r="O137" t="s">
        <v>93</v>
      </c>
      <c r="P137" t="s">
        <v>208</v>
      </c>
      <c r="Q137" t="s">
        <v>93</v>
      </c>
      <c r="R137" t="s">
        <v>57</v>
      </c>
      <c r="S137" t="s">
        <v>57</v>
      </c>
      <c r="T137" t="s">
        <v>93</v>
      </c>
      <c r="U137" t="str">
        <f t="shared" si="2"/>
        <v>lunes</v>
      </c>
      <c r="V137" t="s">
        <v>416</v>
      </c>
      <c r="W137" t="s">
        <v>46</v>
      </c>
      <c r="X137" t="s">
        <v>143</v>
      </c>
      <c r="Y137" t="s">
        <v>144</v>
      </c>
      <c r="Z137" t="s">
        <v>145</v>
      </c>
      <c r="AA137" t="s">
        <v>771</v>
      </c>
      <c r="AB137" t="s">
        <v>772</v>
      </c>
      <c r="AG137" t="s">
        <v>1121</v>
      </c>
      <c r="AI137" t="s">
        <v>153</v>
      </c>
      <c r="AJ137" t="s">
        <v>383</v>
      </c>
      <c r="AK137" t="s">
        <v>57</v>
      </c>
      <c r="AL137" t="s">
        <v>60</v>
      </c>
    </row>
    <row r="138" spans="1:38" x14ac:dyDescent="0.25">
      <c r="A138">
        <v>7171731</v>
      </c>
      <c r="B138" t="s">
        <v>37</v>
      </c>
      <c r="C138" t="s">
        <v>38</v>
      </c>
      <c r="D138" t="s">
        <v>1034</v>
      </c>
      <c r="E138" t="s">
        <v>1035</v>
      </c>
      <c r="F138" t="s">
        <v>1036</v>
      </c>
      <c r="G138" t="s">
        <v>1036</v>
      </c>
      <c r="I138" t="s">
        <v>1037</v>
      </c>
      <c r="J138" t="s">
        <v>1038</v>
      </c>
      <c r="K138" t="s">
        <v>1038</v>
      </c>
      <c r="L138" t="s">
        <v>44</v>
      </c>
      <c r="M138" t="s">
        <v>45</v>
      </c>
      <c r="N138" t="s">
        <v>46</v>
      </c>
      <c r="O138" t="s">
        <v>94</v>
      </c>
      <c r="P138" t="s">
        <v>361</v>
      </c>
      <c r="Q138" t="s">
        <v>93</v>
      </c>
      <c r="R138" t="s">
        <v>416</v>
      </c>
      <c r="S138" t="s">
        <v>84</v>
      </c>
      <c r="T138" t="s">
        <v>93</v>
      </c>
      <c r="U138" t="str">
        <f t="shared" si="2"/>
        <v>lunes</v>
      </c>
      <c r="V138" t="s">
        <v>416</v>
      </c>
      <c r="W138" t="s">
        <v>46</v>
      </c>
      <c r="X138" t="s">
        <v>143</v>
      </c>
      <c r="Y138" t="s">
        <v>144</v>
      </c>
      <c r="Z138" t="s">
        <v>145</v>
      </c>
      <c r="AA138" t="s">
        <v>771</v>
      </c>
      <c r="AB138" t="s">
        <v>772</v>
      </c>
      <c r="AC138" t="s">
        <v>1122</v>
      </c>
      <c r="AG138" t="s">
        <v>819</v>
      </c>
      <c r="AI138" t="s">
        <v>153</v>
      </c>
      <c r="AJ138" t="s">
        <v>59</v>
      </c>
      <c r="AK138" t="s">
        <v>57</v>
      </c>
      <c r="AL138" t="s">
        <v>60</v>
      </c>
    </row>
    <row r="139" spans="1:38" x14ac:dyDescent="0.25">
      <c r="A139">
        <v>7152404</v>
      </c>
      <c r="B139" t="s">
        <v>37</v>
      </c>
      <c r="C139" t="s">
        <v>38</v>
      </c>
      <c r="D139" t="s">
        <v>1123</v>
      </c>
      <c r="E139" t="s">
        <v>1124</v>
      </c>
      <c r="F139" t="s">
        <v>1125</v>
      </c>
      <c r="G139" t="s">
        <v>1126</v>
      </c>
      <c r="I139" t="s">
        <v>441</v>
      </c>
      <c r="J139" t="s">
        <v>1127</v>
      </c>
      <c r="L139" t="s">
        <v>44</v>
      </c>
      <c r="M139" t="s">
        <v>45</v>
      </c>
      <c r="N139" t="s">
        <v>46</v>
      </c>
      <c r="O139" t="s">
        <v>93</v>
      </c>
      <c r="P139" t="s">
        <v>275</v>
      </c>
      <c r="Q139" t="s">
        <v>93</v>
      </c>
      <c r="R139" t="s">
        <v>84</v>
      </c>
      <c r="S139" t="s">
        <v>764</v>
      </c>
      <c r="T139" t="s">
        <v>93</v>
      </c>
      <c r="U139" t="str">
        <f t="shared" si="2"/>
        <v>lunes</v>
      </c>
      <c r="V139" t="s">
        <v>84</v>
      </c>
      <c r="W139" t="s">
        <v>46</v>
      </c>
      <c r="X139" t="s">
        <v>143</v>
      </c>
      <c r="Y139" t="s">
        <v>144</v>
      </c>
      <c r="Z139" t="s">
        <v>145</v>
      </c>
      <c r="AA139" t="s">
        <v>771</v>
      </c>
      <c r="AB139" t="s">
        <v>772</v>
      </c>
      <c r="AC139" t="s">
        <v>1128</v>
      </c>
      <c r="AG139" t="s">
        <v>501</v>
      </c>
      <c r="AH139" t="s">
        <v>145</v>
      </c>
      <c r="AI139" t="s">
        <v>153</v>
      </c>
      <c r="AJ139" t="s">
        <v>59</v>
      </c>
      <c r="AK139" t="s">
        <v>57</v>
      </c>
      <c r="AL139" t="s">
        <v>60</v>
      </c>
    </row>
    <row r="140" spans="1:38" x14ac:dyDescent="0.25">
      <c r="A140">
        <v>7148939</v>
      </c>
      <c r="B140" t="s">
        <v>37</v>
      </c>
      <c r="C140" t="s">
        <v>38</v>
      </c>
      <c r="D140" t="s">
        <v>1129</v>
      </c>
      <c r="E140" t="s">
        <v>1130</v>
      </c>
      <c r="F140" t="s">
        <v>41</v>
      </c>
      <c r="G140" t="s">
        <v>1131</v>
      </c>
      <c r="I140" t="s">
        <v>1132</v>
      </c>
      <c r="J140" t="s">
        <v>1133</v>
      </c>
      <c r="L140" t="s">
        <v>44</v>
      </c>
      <c r="M140" t="s">
        <v>45</v>
      </c>
      <c r="N140" t="s">
        <v>46</v>
      </c>
      <c r="O140" t="s">
        <v>275</v>
      </c>
      <c r="P140" t="s">
        <v>275</v>
      </c>
      <c r="Q140" t="s">
        <v>93</v>
      </c>
      <c r="R140" t="s">
        <v>764</v>
      </c>
      <c r="S140" t="s">
        <v>794</v>
      </c>
      <c r="T140" t="s">
        <v>93</v>
      </c>
      <c r="U140" t="str">
        <f t="shared" si="2"/>
        <v>lunes</v>
      </c>
      <c r="V140" t="s">
        <v>764</v>
      </c>
      <c r="W140" t="s">
        <v>46</v>
      </c>
      <c r="X140" t="s">
        <v>143</v>
      </c>
      <c r="Y140" t="s">
        <v>144</v>
      </c>
      <c r="Z140" t="s">
        <v>145</v>
      </c>
      <c r="AA140" t="s">
        <v>771</v>
      </c>
      <c r="AB140" t="s">
        <v>772</v>
      </c>
      <c r="AC140" t="s">
        <v>782</v>
      </c>
      <c r="AG140" t="s">
        <v>1059</v>
      </c>
      <c r="AI140" t="s">
        <v>153</v>
      </c>
      <c r="AJ140" t="s">
        <v>59</v>
      </c>
      <c r="AK140" t="s">
        <v>57</v>
      </c>
      <c r="AL140" t="s">
        <v>60</v>
      </c>
    </row>
    <row r="141" spans="1:38" x14ac:dyDescent="0.25">
      <c r="A141">
        <v>7111603</v>
      </c>
      <c r="B141" t="s">
        <v>37</v>
      </c>
      <c r="C141" t="s">
        <v>38</v>
      </c>
      <c r="D141" t="s">
        <v>1134</v>
      </c>
      <c r="E141" t="s">
        <v>1135</v>
      </c>
      <c r="F141" t="s">
        <v>1136</v>
      </c>
      <c r="G141" t="s">
        <v>1136</v>
      </c>
      <c r="I141" t="s">
        <v>1137</v>
      </c>
      <c r="J141" t="s">
        <v>1138</v>
      </c>
      <c r="K141" t="s">
        <v>1138</v>
      </c>
      <c r="L141" t="s">
        <v>44</v>
      </c>
      <c r="M141" t="s">
        <v>45</v>
      </c>
      <c r="N141" t="s">
        <v>46</v>
      </c>
      <c r="O141" t="s">
        <v>177</v>
      </c>
      <c r="P141" t="s">
        <v>48</v>
      </c>
      <c r="Q141" t="s">
        <v>93</v>
      </c>
      <c r="R141" t="s">
        <v>794</v>
      </c>
      <c r="S141" t="s">
        <v>492</v>
      </c>
      <c r="T141" t="s">
        <v>93</v>
      </c>
      <c r="U141" t="str">
        <f t="shared" si="2"/>
        <v>lunes</v>
      </c>
      <c r="V141" t="s">
        <v>794</v>
      </c>
      <c r="W141" t="s">
        <v>46</v>
      </c>
      <c r="X141" t="s">
        <v>143</v>
      </c>
      <c r="Y141" t="s">
        <v>144</v>
      </c>
      <c r="Z141" t="s">
        <v>145</v>
      </c>
      <c r="AA141" t="s">
        <v>771</v>
      </c>
      <c r="AB141" t="s">
        <v>772</v>
      </c>
      <c r="AG141" t="s">
        <v>57</v>
      </c>
      <c r="AI141" t="s">
        <v>153</v>
      </c>
      <c r="AJ141" t="s">
        <v>59</v>
      </c>
      <c r="AK141" t="s">
        <v>57</v>
      </c>
      <c r="AL141" t="s">
        <v>60</v>
      </c>
    </row>
    <row r="142" spans="1:38" x14ac:dyDescent="0.25">
      <c r="A142">
        <v>7181206</v>
      </c>
      <c r="B142" t="s">
        <v>37</v>
      </c>
      <c r="C142" t="s">
        <v>38</v>
      </c>
      <c r="D142" t="s">
        <v>1139</v>
      </c>
      <c r="E142" t="s">
        <v>1140</v>
      </c>
      <c r="F142" t="s">
        <v>1141</v>
      </c>
      <c r="G142" t="s">
        <v>1141</v>
      </c>
      <c r="I142" t="s">
        <v>1142</v>
      </c>
      <c r="J142" t="s">
        <v>1143</v>
      </c>
      <c r="L142" t="s">
        <v>44</v>
      </c>
      <c r="M142" t="s">
        <v>45</v>
      </c>
      <c r="N142" t="s">
        <v>46</v>
      </c>
      <c r="O142" t="s">
        <v>93</v>
      </c>
      <c r="P142" t="s">
        <v>93</v>
      </c>
      <c r="Q142" t="s">
        <v>264</v>
      </c>
      <c r="R142" t="s">
        <v>57</v>
      </c>
      <c r="S142" t="s">
        <v>57</v>
      </c>
      <c r="T142" t="s">
        <v>264</v>
      </c>
      <c r="U142" t="str">
        <f t="shared" si="2"/>
        <v>martes</v>
      </c>
      <c r="V142" t="s">
        <v>207</v>
      </c>
      <c r="W142" t="s">
        <v>46</v>
      </c>
      <c r="X142" t="s">
        <v>143</v>
      </c>
      <c r="Y142" t="s">
        <v>144</v>
      </c>
      <c r="Z142" t="s">
        <v>145</v>
      </c>
      <c r="AA142" t="s">
        <v>771</v>
      </c>
      <c r="AB142" t="s">
        <v>772</v>
      </c>
      <c r="AG142" t="s">
        <v>1059</v>
      </c>
      <c r="AI142" t="s">
        <v>153</v>
      </c>
      <c r="AJ142" t="s">
        <v>383</v>
      </c>
      <c r="AK142" t="s">
        <v>57</v>
      </c>
      <c r="AL142" t="s">
        <v>60</v>
      </c>
    </row>
    <row r="143" spans="1:38" x14ac:dyDescent="0.25">
      <c r="A143">
        <v>7185322</v>
      </c>
      <c r="B143" t="s">
        <v>37</v>
      </c>
      <c r="C143" t="s">
        <v>38</v>
      </c>
      <c r="D143" t="s">
        <v>904</v>
      </c>
      <c r="E143" t="s">
        <v>905</v>
      </c>
      <c r="F143" t="s">
        <v>906</v>
      </c>
      <c r="G143" t="s">
        <v>906</v>
      </c>
      <c r="H143" t="s">
        <v>907</v>
      </c>
      <c r="I143" t="s">
        <v>908</v>
      </c>
      <c r="J143" t="s">
        <v>909</v>
      </c>
      <c r="L143" t="s">
        <v>44</v>
      </c>
      <c r="M143" t="s">
        <v>45</v>
      </c>
      <c r="N143" t="s">
        <v>46</v>
      </c>
      <c r="O143" t="s">
        <v>264</v>
      </c>
      <c r="P143" t="s">
        <v>93</v>
      </c>
      <c r="Q143" t="s">
        <v>264</v>
      </c>
      <c r="R143" t="s">
        <v>207</v>
      </c>
      <c r="S143" t="s">
        <v>559</v>
      </c>
      <c r="T143" t="s">
        <v>264</v>
      </c>
      <c r="U143" t="str">
        <f t="shared" si="2"/>
        <v>martes</v>
      </c>
      <c r="V143" t="s">
        <v>207</v>
      </c>
      <c r="W143" t="s">
        <v>46</v>
      </c>
      <c r="X143" t="s">
        <v>143</v>
      </c>
      <c r="Y143" t="s">
        <v>144</v>
      </c>
      <c r="Z143" t="s">
        <v>145</v>
      </c>
      <c r="AA143" t="s">
        <v>771</v>
      </c>
      <c r="AB143" t="s">
        <v>772</v>
      </c>
      <c r="AC143" t="s">
        <v>1144</v>
      </c>
      <c r="AG143" t="s">
        <v>296</v>
      </c>
      <c r="AI143" t="s">
        <v>153</v>
      </c>
      <c r="AJ143" t="s">
        <v>59</v>
      </c>
      <c r="AK143" t="s">
        <v>57</v>
      </c>
      <c r="AL143" t="s">
        <v>60</v>
      </c>
    </row>
    <row r="144" spans="1:38" x14ac:dyDescent="0.25">
      <c r="A144">
        <v>7180831</v>
      </c>
      <c r="B144" t="s">
        <v>37</v>
      </c>
      <c r="C144" t="s">
        <v>38</v>
      </c>
      <c r="D144" t="s">
        <v>1145</v>
      </c>
      <c r="E144" t="s">
        <v>1146</v>
      </c>
      <c r="F144" t="s">
        <v>41</v>
      </c>
      <c r="G144" t="s">
        <v>174</v>
      </c>
      <c r="H144" t="s">
        <v>1147</v>
      </c>
      <c r="I144" t="s">
        <v>1148</v>
      </c>
      <c r="J144" t="s">
        <v>1149</v>
      </c>
      <c r="L144" t="s">
        <v>44</v>
      </c>
      <c r="M144" t="s">
        <v>45</v>
      </c>
      <c r="N144" t="s">
        <v>46</v>
      </c>
      <c r="O144" t="s">
        <v>93</v>
      </c>
      <c r="P144" t="s">
        <v>93</v>
      </c>
      <c r="Q144" t="s">
        <v>264</v>
      </c>
      <c r="R144" t="s">
        <v>559</v>
      </c>
      <c r="S144" t="s">
        <v>416</v>
      </c>
      <c r="T144" t="s">
        <v>264</v>
      </c>
      <c r="U144" t="str">
        <f t="shared" si="2"/>
        <v>martes</v>
      </c>
      <c r="V144" t="s">
        <v>559</v>
      </c>
      <c r="W144" t="s">
        <v>46</v>
      </c>
      <c r="X144" t="s">
        <v>143</v>
      </c>
      <c r="Y144" t="s">
        <v>144</v>
      </c>
      <c r="Z144" t="s">
        <v>145</v>
      </c>
      <c r="AA144" t="s">
        <v>771</v>
      </c>
      <c r="AB144" t="s">
        <v>772</v>
      </c>
      <c r="AC144" t="s">
        <v>148</v>
      </c>
      <c r="AG144" t="s">
        <v>622</v>
      </c>
      <c r="AI144" t="s">
        <v>153</v>
      </c>
      <c r="AJ144" t="s">
        <v>59</v>
      </c>
      <c r="AK144" t="s">
        <v>57</v>
      </c>
      <c r="AL144" t="s">
        <v>60</v>
      </c>
    </row>
    <row r="145" spans="1:38" x14ac:dyDescent="0.25">
      <c r="A145">
        <v>7176768</v>
      </c>
      <c r="B145" t="s">
        <v>37</v>
      </c>
      <c r="C145" t="s">
        <v>38</v>
      </c>
      <c r="D145" t="s">
        <v>1150</v>
      </c>
      <c r="E145" t="s">
        <v>1151</v>
      </c>
      <c r="F145" t="s">
        <v>1152</v>
      </c>
      <c r="G145" t="s">
        <v>1153</v>
      </c>
      <c r="I145" t="s">
        <v>1154</v>
      </c>
      <c r="J145" t="s">
        <v>1155</v>
      </c>
      <c r="L145" t="s">
        <v>44</v>
      </c>
      <c r="M145" t="s">
        <v>45</v>
      </c>
      <c r="N145" t="s">
        <v>46</v>
      </c>
      <c r="O145" t="s">
        <v>264</v>
      </c>
      <c r="P145" t="s">
        <v>361</v>
      </c>
      <c r="Q145" t="s">
        <v>264</v>
      </c>
      <c r="R145" t="s">
        <v>416</v>
      </c>
      <c r="S145" t="s">
        <v>84</v>
      </c>
      <c r="T145" t="s">
        <v>264</v>
      </c>
      <c r="U145" t="str">
        <f t="shared" si="2"/>
        <v>martes</v>
      </c>
      <c r="V145" t="s">
        <v>416</v>
      </c>
      <c r="W145" t="s">
        <v>46</v>
      </c>
      <c r="X145" t="s">
        <v>143</v>
      </c>
      <c r="Y145" t="s">
        <v>144</v>
      </c>
      <c r="Z145" t="s">
        <v>145</v>
      </c>
      <c r="AA145" t="s">
        <v>771</v>
      </c>
      <c r="AB145" t="s">
        <v>772</v>
      </c>
      <c r="AC145" t="s">
        <v>1156</v>
      </c>
      <c r="AG145" t="s">
        <v>1121</v>
      </c>
      <c r="AI145" t="s">
        <v>153</v>
      </c>
      <c r="AJ145" t="s">
        <v>59</v>
      </c>
      <c r="AK145" t="s">
        <v>57</v>
      </c>
      <c r="AL145" t="s">
        <v>60</v>
      </c>
    </row>
    <row r="146" spans="1:38" x14ac:dyDescent="0.25">
      <c r="A146">
        <v>7156698</v>
      </c>
      <c r="B146" t="s">
        <v>37</v>
      </c>
      <c r="C146" t="s">
        <v>38</v>
      </c>
      <c r="D146" t="s">
        <v>1157</v>
      </c>
      <c r="E146" t="s">
        <v>1158</v>
      </c>
      <c r="F146" t="s">
        <v>1159</v>
      </c>
      <c r="G146" t="s">
        <v>1159</v>
      </c>
      <c r="H146" t="s">
        <v>1159</v>
      </c>
      <c r="I146" t="s">
        <v>1160</v>
      </c>
      <c r="J146" t="s">
        <v>1161</v>
      </c>
      <c r="K146" t="s">
        <v>1161</v>
      </c>
      <c r="L146" t="s">
        <v>44</v>
      </c>
      <c r="M146" t="s">
        <v>45</v>
      </c>
      <c r="N146" t="s">
        <v>46</v>
      </c>
      <c r="O146" t="s">
        <v>208</v>
      </c>
      <c r="P146" t="s">
        <v>208</v>
      </c>
      <c r="Q146" t="s">
        <v>264</v>
      </c>
      <c r="R146" t="s">
        <v>57</v>
      </c>
      <c r="S146" t="s">
        <v>57</v>
      </c>
      <c r="T146" t="s">
        <v>264</v>
      </c>
      <c r="U146" t="str">
        <f t="shared" si="2"/>
        <v>martes</v>
      </c>
      <c r="V146" t="s">
        <v>84</v>
      </c>
      <c r="W146" t="s">
        <v>46</v>
      </c>
      <c r="X146" t="s">
        <v>143</v>
      </c>
      <c r="Y146" t="s">
        <v>144</v>
      </c>
      <c r="Z146" t="s">
        <v>145</v>
      </c>
      <c r="AA146" t="s">
        <v>771</v>
      </c>
      <c r="AB146" t="s">
        <v>772</v>
      </c>
      <c r="AG146" t="s">
        <v>1053</v>
      </c>
      <c r="AI146" t="s">
        <v>153</v>
      </c>
      <c r="AJ146" t="s">
        <v>85</v>
      </c>
      <c r="AK146" t="s">
        <v>57</v>
      </c>
      <c r="AL146" t="s">
        <v>60</v>
      </c>
    </row>
    <row r="147" spans="1:38" x14ac:dyDescent="0.25">
      <c r="A147">
        <v>7158764</v>
      </c>
      <c r="B147" t="s">
        <v>37</v>
      </c>
      <c r="C147" t="s">
        <v>38</v>
      </c>
      <c r="D147" t="s">
        <v>1162</v>
      </c>
      <c r="E147" t="s">
        <v>1163</v>
      </c>
      <c r="F147" t="s">
        <v>1164</v>
      </c>
      <c r="G147" t="s">
        <v>1165</v>
      </c>
      <c r="J147" t="s">
        <v>1166</v>
      </c>
      <c r="L147" t="s">
        <v>44</v>
      </c>
      <c r="M147" t="s">
        <v>45</v>
      </c>
      <c r="N147" t="s">
        <v>46</v>
      </c>
      <c r="O147" t="s">
        <v>264</v>
      </c>
      <c r="P147" t="s">
        <v>208</v>
      </c>
      <c r="Q147" t="s">
        <v>264</v>
      </c>
      <c r="R147" t="s">
        <v>764</v>
      </c>
      <c r="S147" t="s">
        <v>794</v>
      </c>
      <c r="T147" t="s">
        <v>264</v>
      </c>
      <c r="U147" t="str">
        <f t="shared" si="2"/>
        <v>martes</v>
      </c>
      <c r="V147" t="s">
        <v>764</v>
      </c>
      <c r="W147" t="s">
        <v>46</v>
      </c>
      <c r="X147" t="s">
        <v>143</v>
      </c>
      <c r="Y147" t="s">
        <v>144</v>
      </c>
      <c r="Z147" t="s">
        <v>145</v>
      </c>
      <c r="AA147" t="s">
        <v>771</v>
      </c>
      <c r="AB147" t="s">
        <v>772</v>
      </c>
      <c r="AC147" t="s">
        <v>1167</v>
      </c>
      <c r="AG147" t="s">
        <v>1121</v>
      </c>
      <c r="AI147" t="s">
        <v>153</v>
      </c>
      <c r="AJ147" t="s">
        <v>59</v>
      </c>
      <c r="AK147" t="s">
        <v>57</v>
      </c>
      <c r="AL147" t="s">
        <v>60</v>
      </c>
    </row>
    <row r="148" spans="1:38" x14ac:dyDescent="0.25">
      <c r="A148">
        <v>7174505</v>
      </c>
      <c r="B148" t="s">
        <v>37</v>
      </c>
      <c r="C148" t="s">
        <v>38</v>
      </c>
      <c r="D148" t="s">
        <v>1168</v>
      </c>
      <c r="E148" t="s">
        <v>1169</v>
      </c>
      <c r="F148" t="s">
        <v>1170</v>
      </c>
      <c r="G148" t="s">
        <v>1171</v>
      </c>
      <c r="H148" t="s">
        <v>1171</v>
      </c>
      <c r="I148" t="s">
        <v>1172</v>
      </c>
      <c r="J148" t="s">
        <v>1173</v>
      </c>
      <c r="K148" t="s">
        <v>1173</v>
      </c>
      <c r="L148" t="s">
        <v>44</v>
      </c>
      <c r="M148" t="s">
        <v>45</v>
      </c>
      <c r="N148" t="s">
        <v>46</v>
      </c>
      <c r="O148" t="s">
        <v>361</v>
      </c>
      <c r="P148" t="s">
        <v>361</v>
      </c>
      <c r="Q148" t="s">
        <v>264</v>
      </c>
      <c r="R148" t="s">
        <v>794</v>
      </c>
      <c r="S148" t="s">
        <v>492</v>
      </c>
      <c r="T148" t="s">
        <v>264</v>
      </c>
      <c r="U148" t="str">
        <f t="shared" si="2"/>
        <v>martes</v>
      </c>
      <c r="V148" t="s">
        <v>794</v>
      </c>
      <c r="W148" t="s">
        <v>46</v>
      </c>
      <c r="X148" t="s">
        <v>143</v>
      </c>
      <c r="Y148" t="s">
        <v>144</v>
      </c>
      <c r="Z148" t="s">
        <v>145</v>
      </c>
      <c r="AA148" t="s">
        <v>771</v>
      </c>
      <c r="AB148" t="s">
        <v>772</v>
      </c>
      <c r="AC148" t="s">
        <v>1174</v>
      </c>
      <c r="AG148" t="s">
        <v>552</v>
      </c>
      <c r="AI148" t="s">
        <v>153</v>
      </c>
      <c r="AJ148" t="s">
        <v>59</v>
      </c>
      <c r="AK148" t="s">
        <v>57</v>
      </c>
      <c r="AL148" t="s">
        <v>60</v>
      </c>
    </row>
    <row r="149" spans="1:38" x14ac:dyDescent="0.25">
      <c r="A149">
        <v>7155747</v>
      </c>
      <c r="B149" t="s">
        <v>37</v>
      </c>
      <c r="C149" t="s">
        <v>38</v>
      </c>
      <c r="D149" t="s">
        <v>1175</v>
      </c>
      <c r="E149" t="s">
        <v>1176</v>
      </c>
      <c r="F149" t="s">
        <v>1177</v>
      </c>
      <c r="G149" t="s">
        <v>1177</v>
      </c>
      <c r="H149" t="s">
        <v>1178</v>
      </c>
      <c r="I149" t="s">
        <v>1179</v>
      </c>
      <c r="J149" t="s">
        <v>1180</v>
      </c>
      <c r="K149" t="s">
        <v>1181</v>
      </c>
      <c r="L149" t="s">
        <v>44</v>
      </c>
      <c r="M149" t="s">
        <v>45</v>
      </c>
      <c r="N149" t="s">
        <v>46</v>
      </c>
      <c r="O149" t="s">
        <v>61</v>
      </c>
      <c r="P149" t="s">
        <v>208</v>
      </c>
      <c r="Q149" t="s">
        <v>61</v>
      </c>
      <c r="R149" t="s">
        <v>57</v>
      </c>
      <c r="S149" t="s">
        <v>57</v>
      </c>
      <c r="T149" t="s">
        <v>61</v>
      </c>
      <c r="U149" t="str">
        <f t="shared" si="2"/>
        <v>jueves</v>
      </c>
      <c r="V149" t="s">
        <v>416</v>
      </c>
      <c r="W149" t="s">
        <v>46</v>
      </c>
      <c r="X149" t="s">
        <v>143</v>
      </c>
      <c r="Y149" t="s">
        <v>144</v>
      </c>
      <c r="Z149" t="s">
        <v>145</v>
      </c>
      <c r="AA149" t="s">
        <v>771</v>
      </c>
      <c r="AB149" t="s">
        <v>772</v>
      </c>
      <c r="AG149" t="s">
        <v>1121</v>
      </c>
      <c r="AI149" t="s">
        <v>153</v>
      </c>
      <c r="AJ149" t="s">
        <v>305</v>
      </c>
      <c r="AK149" t="s">
        <v>57</v>
      </c>
      <c r="AL149" t="s">
        <v>60</v>
      </c>
    </row>
    <row r="150" spans="1:38" x14ac:dyDescent="0.25">
      <c r="A150">
        <v>7106876</v>
      </c>
      <c r="B150" t="s">
        <v>37</v>
      </c>
      <c r="C150" t="s">
        <v>38</v>
      </c>
      <c r="D150" t="s">
        <v>931</v>
      </c>
      <c r="E150" t="s">
        <v>932</v>
      </c>
      <c r="F150" t="s">
        <v>41</v>
      </c>
      <c r="G150" t="s">
        <v>933</v>
      </c>
      <c r="H150" t="s">
        <v>934</v>
      </c>
      <c r="I150" t="s">
        <v>935</v>
      </c>
      <c r="J150" t="s">
        <v>936</v>
      </c>
      <c r="L150" t="s">
        <v>44</v>
      </c>
      <c r="M150" t="s">
        <v>45</v>
      </c>
      <c r="N150" t="s">
        <v>46</v>
      </c>
      <c r="O150" t="s">
        <v>48</v>
      </c>
      <c r="P150" t="s">
        <v>48</v>
      </c>
      <c r="Q150" t="s">
        <v>48</v>
      </c>
      <c r="R150" t="s">
        <v>492</v>
      </c>
      <c r="S150" t="s">
        <v>250</v>
      </c>
      <c r="T150" t="s">
        <v>48</v>
      </c>
      <c r="U150" t="str">
        <f t="shared" si="2"/>
        <v>martes</v>
      </c>
      <c r="V150" t="s">
        <v>492</v>
      </c>
      <c r="W150" t="s">
        <v>46</v>
      </c>
      <c r="X150" t="s">
        <v>143</v>
      </c>
      <c r="Y150" t="s">
        <v>144</v>
      </c>
      <c r="Z150" t="s">
        <v>145</v>
      </c>
      <c r="AA150" t="s">
        <v>146</v>
      </c>
      <c r="AB150" t="s">
        <v>147</v>
      </c>
      <c r="AG150" t="s">
        <v>57</v>
      </c>
      <c r="AI150" t="s">
        <v>149</v>
      </c>
      <c r="AJ150" t="s">
        <v>59</v>
      </c>
      <c r="AK150" t="s">
        <v>57</v>
      </c>
      <c r="AL150" t="s">
        <v>60</v>
      </c>
    </row>
    <row r="151" spans="1:38" x14ac:dyDescent="0.25">
      <c r="A151">
        <v>7099818</v>
      </c>
      <c r="B151" t="s">
        <v>37</v>
      </c>
      <c r="C151" t="s">
        <v>38</v>
      </c>
      <c r="D151" t="s">
        <v>1182</v>
      </c>
      <c r="E151" t="s">
        <v>1183</v>
      </c>
      <c r="F151" t="s">
        <v>1184</v>
      </c>
      <c r="G151" t="s">
        <v>1185</v>
      </c>
      <c r="H151" t="s">
        <v>1186</v>
      </c>
      <c r="I151" t="s">
        <v>1187</v>
      </c>
      <c r="J151" t="s">
        <v>1188</v>
      </c>
      <c r="K151" t="s">
        <v>1189</v>
      </c>
      <c r="L151" t="s">
        <v>44</v>
      </c>
      <c r="M151" t="s">
        <v>45</v>
      </c>
      <c r="N151" t="s">
        <v>46</v>
      </c>
      <c r="O151" t="s">
        <v>48</v>
      </c>
      <c r="P151" t="s">
        <v>890</v>
      </c>
      <c r="Q151" t="s">
        <v>48</v>
      </c>
      <c r="R151" t="s">
        <v>113</v>
      </c>
      <c r="S151" t="s">
        <v>797</v>
      </c>
      <c r="T151" t="s">
        <v>48</v>
      </c>
      <c r="U151" t="str">
        <f t="shared" si="2"/>
        <v>martes</v>
      </c>
      <c r="V151" t="s">
        <v>113</v>
      </c>
      <c r="W151" t="s">
        <v>46</v>
      </c>
      <c r="X151" t="s">
        <v>143</v>
      </c>
      <c r="Y151" t="s">
        <v>144</v>
      </c>
      <c r="Z151" t="s">
        <v>145</v>
      </c>
      <c r="AA151" t="s">
        <v>771</v>
      </c>
      <c r="AB151" t="s">
        <v>772</v>
      </c>
      <c r="AC151" t="s">
        <v>1190</v>
      </c>
      <c r="AG151" t="s">
        <v>57</v>
      </c>
      <c r="AI151" t="s">
        <v>153</v>
      </c>
      <c r="AJ151" t="s">
        <v>59</v>
      </c>
      <c r="AK151" t="s">
        <v>57</v>
      </c>
      <c r="AL151" t="s">
        <v>60</v>
      </c>
    </row>
    <row r="152" spans="1:38" x14ac:dyDescent="0.25">
      <c r="A152">
        <v>7104991</v>
      </c>
      <c r="B152" t="s">
        <v>37</v>
      </c>
      <c r="C152" t="s">
        <v>38</v>
      </c>
      <c r="D152" t="s">
        <v>1191</v>
      </c>
      <c r="E152" t="s">
        <v>1192</v>
      </c>
      <c r="F152" t="s">
        <v>1193</v>
      </c>
      <c r="G152" t="s">
        <v>1194</v>
      </c>
      <c r="I152" t="s">
        <v>1195</v>
      </c>
      <c r="J152" t="s">
        <v>1196</v>
      </c>
      <c r="L152" t="s">
        <v>44</v>
      </c>
      <c r="M152" t="s">
        <v>45</v>
      </c>
      <c r="N152" t="s">
        <v>46</v>
      </c>
      <c r="O152" t="s">
        <v>789</v>
      </c>
      <c r="P152" t="s">
        <v>789</v>
      </c>
      <c r="Q152" t="s">
        <v>48</v>
      </c>
      <c r="R152" t="s">
        <v>797</v>
      </c>
      <c r="S152" t="s">
        <v>805</v>
      </c>
      <c r="T152" t="s">
        <v>48</v>
      </c>
      <c r="U152" t="str">
        <f t="shared" si="2"/>
        <v>martes</v>
      </c>
      <c r="V152" t="s">
        <v>797</v>
      </c>
      <c r="W152" t="s">
        <v>46</v>
      </c>
      <c r="X152" t="s">
        <v>143</v>
      </c>
      <c r="Y152" t="s">
        <v>144</v>
      </c>
      <c r="Z152" t="s">
        <v>145</v>
      </c>
      <c r="AA152" t="s">
        <v>771</v>
      </c>
      <c r="AB152" t="s">
        <v>772</v>
      </c>
      <c r="AG152" t="s">
        <v>57</v>
      </c>
      <c r="AI152" t="s">
        <v>153</v>
      </c>
      <c r="AJ152" t="s">
        <v>59</v>
      </c>
      <c r="AK152" t="s">
        <v>57</v>
      </c>
      <c r="AL152" t="s">
        <v>60</v>
      </c>
    </row>
    <row r="153" spans="1:38" x14ac:dyDescent="0.25">
      <c r="A153">
        <v>7105060</v>
      </c>
      <c r="B153" t="s">
        <v>37</v>
      </c>
      <c r="C153" t="s">
        <v>38</v>
      </c>
      <c r="D153" t="s">
        <v>1197</v>
      </c>
      <c r="E153" t="s">
        <v>1198</v>
      </c>
      <c r="F153" t="s">
        <v>1199</v>
      </c>
      <c r="G153" t="s">
        <v>1200</v>
      </c>
      <c r="H153" t="s">
        <v>1200</v>
      </c>
      <c r="I153" t="s">
        <v>1201</v>
      </c>
      <c r="J153" t="s">
        <v>1202</v>
      </c>
      <c r="K153" t="s">
        <v>1202</v>
      </c>
      <c r="L153" t="s">
        <v>44</v>
      </c>
      <c r="M153" t="s">
        <v>45</v>
      </c>
      <c r="N153" t="s">
        <v>46</v>
      </c>
      <c r="O153" t="s">
        <v>789</v>
      </c>
      <c r="P153" t="s">
        <v>789</v>
      </c>
      <c r="Q153" t="s">
        <v>48</v>
      </c>
      <c r="R153" t="s">
        <v>57</v>
      </c>
      <c r="S153" t="s">
        <v>57</v>
      </c>
      <c r="T153" t="s">
        <v>48</v>
      </c>
      <c r="U153" t="str">
        <f t="shared" si="2"/>
        <v>martes</v>
      </c>
      <c r="V153" t="s">
        <v>805</v>
      </c>
      <c r="W153" t="s">
        <v>46</v>
      </c>
      <c r="X153" t="s">
        <v>143</v>
      </c>
      <c r="Y153" t="s">
        <v>144</v>
      </c>
      <c r="Z153" t="s">
        <v>145</v>
      </c>
      <c r="AA153" t="s">
        <v>771</v>
      </c>
      <c r="AB153" t="s">
        <v>772</v>
      </c>
      <c r="AG153" t="s">
        <v>57</v>
      </c>
      <c r="AI153" t="s">
        <v>153</v>
      </c>
      <c r="AJ153" t="s">
        <v>85</v>
      </c>
      <c r="AK153" t="s">
        <v>57</v>
      </c>
      <c r="AL153" t="s">
        <v>60</v>
      </c>
    </row>
    <row r="154" spans="1:38" x14ac:dyDescent="0.25">
      <c r="A154">
        <v>7107063</v>
      </c>
      <c r="B154" t="s">
        <v>37</v>
      </c>
      <c r="C154" t="s">
        <v>38</v>
      </c>
      <c r="D154" t="s">
        <v>1203</v>
      </c>
      <c r="E154" t="s">
        <v>1204</v>
      </c>
      <c r="F154" t="s">
        <v>1205</v>
      </c>
      <c r="G154" t="s">
        <v>1205</v>
      </c>
      <c r="I154" t="s">
        <v>1206</v>
      </c>
      <c r="J154" t="s">
        <v>1207</v>
      </c>
      <c r="K154" t="s">
        <v>1207</v>
      </c>
      <c r="L154" t="s">
        <v>44</v>
      </c>
      <c r="M154" t="s">
        <v>45</v>
      </c>
      <c r="N154" t="s">
        <v>46</v>
      </c>
      <c r="O154" t="s">
        <v>48</v>
      </c>
      <c r="P154" t="s">
        <v>48</v>
      </c>
      <c r="Q154" t="s">
        <v>177</v>
      </c>
      <c r="R154" t="s">
        <v>57</v>
      </c>
      <c r="S154" t="s">
        <v>57</v>
      </c>
      <c r="T154" t="s">
        <v>177</v>
      </c>
      <c r="U154" t="str">
        <f t="shared" si="2"/>
        <v>miércoles</v>
      </c>
      <c r="V154" t="s">
        <v>113</v>
      </c>
      <c r="W154" t="s">
        <v>46</v>
      </c>
      <c r="X154" t="s">
        <v>143</v>
      </c>
      <c r="Y154" t="s">
        <v>144</v>
      </c>
      <c r="Z154" t="s">
        <v>145</v>
      </c>
      <c r="AA154" t="s">
        <v>771</v>
      </c>
      <c r="AB154" t="s">
        <v>772</v>
      </c>
      <c r="AG154" t="s">
        <v>57</v>
      </c>
      <c r="AI154" t="s">
        <v>153</v>
      </c>
      <c r="AJ154" t="s">
        <v>85</v>
      </c>
      <c r="AK154" t="s">
        <v>57</v>
      </c>
      <c r="AL154" t="s">
        <v>60</v>
      </c>
    </row>
    <row r="155" spans="1:38" x14ac:dyDescent="0.25">
      <c r="A155">
        <v>7107041</v>
      </c>
      <c r="B155" t="s">
        <v>37</v>
      </c>
      <c r="C155" t="s">
        <v>38</v>
      </c>
      <c r="D155" t="s">
        <v>1208</v>
      </c>
      <c r="E155" t="s">
        <v>1209</v>
      </c>
      <c r="F155" t="s">
        <v>41</v>
      </c>
      <c r="G155" t="s">
        <v>1210</v>
      </c>
      <c r="J155" t="s">
        <v>1211</v>
      </c>
      <c r="L155" t="s">
        <v>44</v>
      </c>
      <c r="M155" t="s">
        <v>45</v>
      </c>
      <c r="N155" t="s">
        <v>46</v>
      </c>
      <c r="O155" t="s">
        <v>48</v>
      </c>
      <c r="P155" t="s">
        <v>48</v>
      </c>
      <c r="Q155" t="s">
        <v>177</v>
      </c>
      <c r="R155" t="s">
        <v>797</v>
      </c>
      <c r="S155" t="s">
        <v>805</v>
      </c>
      <c r="T155" t="s">
        <v>177</v>
      </c>
      <c r="U155" t="str">
        <f t="shared" si="2"/>
        <v>miércoles</v>
      </c>
      <c r="V155" t="s">
        <v>797</v>
      </c>
      <c r="W155" t="s">
        <v>46</v>
      </c>
      <c r="X155" t="s">
        <v>143</v>
      </c>
      <c r="Y155" t="s">
        <v>144</v>
      </c>
      <c r="Z155" t="s">
        <v>145</v>
      </c>
      <c r="AA155" t="s">
        <v>771</v>
      </c>
      <c r="AB155" t="s">
        <v>772</v>
      </c>
      <c r="AC155" t="s">
        <v>1212</v>
      </c>
      <c r="AG155" t="s">
        <v>57</v>
      </c>
      <c r="AI155" t="s">
        <v>153</v>
      </c>
      <c r="AJ155" t="s">
        <v>59</v>
      </c>
      <c r="AK155" t="s">
        <v>57</v>
      </c>
      <c r="AL155" t="s">
        <v>60</v>
      </c>
    </row>
    <row r="156" spans="1:38" x14ac:dyDescent="0.25">
      <c r="A156">
        <v>7110649</v>
      </c>
      <c r="B156" t="s">
        <v>37</v>
      </c>
      <c r="C156" t="s">
        <v>38</v>
      </c>
      <c r="D156" t="s">
        <v>1213</v>
      </c>
      <c r="E156" t="s">
        <v>1214</v>
      </c>
      <c r="F156" t="s">
        <v>1215</v>
      </c>
      <c r="G156" t="s">
        <v>1216</v>
      </c>
      <c r="I156" t="s">
        <v>1217</v>
      </c>
      <c r="J156" t="s">
        <v>1218</v>
      </c>
      <c r="K156" t="s">
        <v>1218</v>
      </c>
      <c r="L156" t="s">
        <v>44</v>
      </c>
      <c r="M156" t="s">
        <v>45</v>
      </c>
      <c r="N156" t="s">
        <v>46</v>
      </c>
      <c r="O156" t="s">
        <v>177</v>
      </c>
      <c r="P156" t="s">
        <v>48</v>
      </c>
      <c r="Q156" t="s">
        <v>177</v>
      </c>
      <c r="R156" t="s">
        <v>805</v>
      </c>
      <c r="S156" t="s">
        <v>151</v>
      </c>
      <c r="T156" t="s">
        <v>177</v>
      </c>
      <c r="U156" t="str">
        <f t="shared" si="2"/>
        <v>miércoles</v>
      </c>
      <c r="V156" t="s">
        <v>805</v>
      </c>
      <c r="W156" t="s">
        <v>46</v>
      </c>
      <c r="X156" t="s">
        <v>143</v>
      </c>
      <c r="Y156" t="s">
        <v>144</v>
      </c>
      <c r="Z156" t="s">
        <v>145</v>
      </c>
      <c r="AA156" t="s">
        <v>771</v>
      </c>
      <c r="AB156" t="s">
        <v>772</v>
      </c>
      <c r="AC156" t="s">
        <v>1219</v>
      </c>
      <c r="AG156" t="s">
        <v>57</v>
      </c>
      <c r="AI156" t="s">
        <v>153</v>
      </c>
      <c r="AJ156" t="s">
        <v>59</v>
      </c>
      <c r="AK156" t="s">
        <v>57</v>
      </c>
      <c r="AL156" t="s">
        <v>60</v>
      </c>
    </row>
    <row r="157" spans="1:38" x14ac:dyDescent="0.25">
      <c r="A157">
        <v>7107142</v>
      </c>
      <c r="B157" t="s">
        <v>37</v>
      </c>
      <c r="C157" t="s">
        <v>38</v>
      </c>
      <c r="D157" t="s">
        <v>1220</v>
      </c>
      <c r="E157" t="s">
        <v>1221</v>
      </c>
      <c r="F157" t="s">
        <v>1222</v>
      </c>
      <c r="G157" t="s">
        <v>1223</v>
      </c>
      <c r="I157" t="s">
        <v>1224</v>
      </c>
      <c r="J157" t="s">
        <v>1225</v>
      </c>
      <c r="L157" t="s">
        <v>44</v>
      </c>
      <c r="M157" t="s">
        <v>45</v>
      </c>
      <c r="N157" t="s">
        <v>46</v>
      </c>
      <c r="O157" t="s">
        <v>48</v>
      </c>
      <c r="P157" t="s">
        <v>48</v>
      </c>
      <c r="Q157" t="s">
        <v>160</v>
      </c>
      <c r="R157" t="s">
        <v>57</v>
      </c>
      <c r="S157" t="s">
        <v>57</v>
      </c>
      <c r="T157" t="s">
        <v>160</v>
      </c>
      <c r="U157" t="str">
        <f t="shared" si="2"/>
        <v>jueves</v>
      </c>
      <c r="V157" t="s">
        <v>113</v>
      </c>
      <c r="W157" t="s">
        <v>46</v>
      </c>
      <c r="X157" t="s">
        <v>143</v>
      </c>
      <c r="Y157" t="s">
        <v>144</v>
      </c>
      <c r="Z157" t="s">
        <v>145</v>
      </c>
      <c r="AA157" t="s">
        <v>146</v>
      </c>
      <c r="AB157" t="s">
        <v>147</v>
      </c>
      <c r="AG157" t="s">
        <v>57</v>
      </c>
      <c r="AI157" t="s">
        <v>153</v>
      </c>
      <c r="AJ157" t="s">
        <v>85</v>
      </c>
      <c r="AK157" t="s">
        <v>57</v>
      </c>
      <c r="AL157" t="s">
        <v>60</v>
      </c>
    </row>
    <row r="158" spans="1:38" x14ac:dyDescent="0.25">
      <c r="A158">
        <v>7115154</v>
      </c>
      <c r="B158" t="s">
        <v>37</v>
      </c>
      <c r="C158" t="s">
        <v>38</v>
      </c>
      <c r="D158" t="s">
        <v>1226</v>
      </c>
      <c r="E158" t="s">
        <v>1227</v>
      </c>
      <c r="F158" t="s">
        <v>41</v>
      </c>
      <c r="G158" t="s">
        <v>1228</v>
      </c>
      <c r="I158" t="s">
        <v>1229</v>
      </c>
      <c r="J158" t="s">
        <v>1230</v>
      </c>
      <c r="L158" t="s">
        <v>44</v>
      </c>
      <c r="M158" t="s">
        <v>45</v>
      </c>
      <c r="N158" t="s">
        <v>46</v>
      </c>
      <c r="O158" t="s">
        <v>160</v>
      </c>
      <c r="P158" t="s">
        <v>177</v>
      </c>
      <c r="Q158" t="s">
        <v>160</v>
      </c>
      <c r="R158" t="s">
        <v>797</v>
      </c>
      <c r="S158" t="s">
        <v>805</v>
      </c>
      <c r="T158" t="s">
        <v>160</v>
      </c>
      <c r="U158" t="str">
        <f t="shared" si="2"/>
        <v>jueves</v>
      </c>
      <c r="V158" t="s">
        <v>797</v>
      </c>
      <c r="W158" t="s">
        <v>46</v>
      </c>
      <c r="X158" t="s">
        <v>143</v>
      </c>
      <c r="Y158" t="s">
        <v>144</v>
      </c>
      <c r="Z158" t="s">
        <v>145</v>
      </c>
      <c r="AA158" t="s">
        <v>771</v>
      </c>
      <c r="AB158" t="s">
        <v>772</v>
      </c>
      <c r="AC158" t="s">
        <v>1231</v>
      </c>
      <c r="AG158" t="s">
        <v>281</v>
      </c>
      <c r="AI158" t="s">
        <v>153</v>
      </c>
      <c r="AJ158" t="s">
        <v>59</v>
      </c>
      <c r="AK158" t="s">
        <v>57</v>
      </c>
      <c r="AL158" t="s">
        <v>60</v>
      </c>
    </row>
    <row r="159" spans="1:38" x14ac:dyDescent="0.25">
      <c r="A159">
        <v>7115840</v>
      </c>
      <c r="B159" t="s">
        <v>37</v>
      </c>
      <c r="C159" t="s">
        <v>38</v>
      </c>
      <c r="D159" t="s">
        <v>1232</v>
      </c>
      <c r="E159" t="s">
        <v>1233</v>
      </c>
      <c r="F159" t="s">
        <v>1234</v>
      </c>
      <c r="G159" t="s">
        <v>1234</v>
      </c>
      <c r="I159" t="s">
        <v>1235</v>
      </c>
      <c r="J159" t="s">
        <v>1236</v>
      </c>
      <c r="L159" t="s">
        <v>44</v>
      </c>
      <c r="M159" t="s">
        <v>45</v>
      </c>
      <c r="N159" t="s">
        <v>46</v>
      </c>
      <c r="O159" t="s">
        <v>160</v>
      </c>
      <c r="P159" t="s">
        <v>177</v>
      </c>
      <c r="Q159" t="s">
        <v>160</v>
      </c>
      <c r="R159" t="s">
        <v>57</v>
      </c>
      <c r="S159" t="s">
        <v>57</v>
      </c>
      <c r="T159" t="s">
        <v>160</v>
      </c>
      <c r="U159" t="str">
        <f t="shared" si="2"/>
        <v>jueves</v>
      </c>
      <c r="V159" t="s">
        <v>805</v>
      </c>
      <c r="W159" t="s">
        <v>46</v>
      </c>
      <c r="X159" t="s">
        <v>143</v>
      </c>
      <c r="Y159" t="s">
        <v>144</v>
      </c>
      <c r="Z159" t="s">
        <v>145</v>
      </c>
      <c r="AA159" t="s">
        <v>771</v>
      </c>
      <c r="AB159" t="s">
        <v>772</v>
      </c>
      <c r="AG159" t="s">
        <v>281</v>
      </c>
      <c r="AI159" t="s">
        <v>153</v>
      </c>
      <c r="AJ159" t="s">
        <v>85</v>
      </c>
      <c r="AK159" t="s">
        <v>57</v>
      </c>
      <c r="AL159" t="s">
        <v>60</v>
      </c>
    </row>
    <row r="160" spans="1:38" x14ac:dyDescent="0.25">
      <c r="A160">
        <v>7115812</v>
      </c>
      <c r="B160" t="s">
        <v>37</v>
      </c>
      <c r="C160" t="s">
        <v>38</v>
      </c>
      <c r="D160" t="s">
        <v>1237</v>
      </c>
      <c r="E160" t="s">
        <v>1238</v>
      </c>
      <c r="F160" t="s">
        <v>1239</v>
      </c>
      <c r="G160" t="s">
        <v>1239</v>
      </c>
      <c r="H160" t="s">
        <v>1240</v>
      </c>
      <c r="I160" t="s">
        <v>1241</v>
      </c>
      <c r="J160" t="s">
        <v>1242</v>
      </c>
      <c r="L160" t="s">
        <v>44</v>
      </c>
      <c r="M160" t="s">
        <v>45</v>
      </c>
      <c r="N160" t="s">
        <v>46</v>
      </c>
      <c r="O160" t="s">
        <v>291</v>
      </c>
      <c r="P160" t="s">
        <v>177</v>
      </c>
      <c r="Q160" t="s">
        <v>291</v>
      </c>
      <c r="R160" t="s">
        <v>113</v>
      </c>
      <c r="S160" t="s">
        <v>797</v>
      </c>
      <c r="T160" t="s">
        <v>291</v>
      </c>
      <c r="U160" t="str">
        <f t="shared" si="2"/>
        <v>viernes</v>
      </c>
      <c r="V160" t="s">
        <v>113</v>
      </c>
      <c r="W160" t="s">
        <v>46</v>
      </c>
      <c r="X160" t="s">
        <v>143</v>
      </c>
      <c r="Y160" t="s">
        <v>144</v>
      </c>
      <c r="Z160" t="s">
        <v>145</v>
      </c>
      <c r="AA160" t="s">
        <v>771</v>
      </c>
      <c r="AB160" t="s">
        <v>772</v>
      </c>
      <c r="AC160" t="s">
        <v>1243</v>
      </c>
      <c r="AG160" t="s">
        <v>281</v>
      </c>
      <c r="AI160" t="s">
        <v>153</v>
      </c>
      <c r="AJ160" t="s">
        <v>59</v>
      </c>
      <c r="AK160" t="s">
        <v>57</v>
      </c>
      <c r="AL160" t="s">
        <v>60</v>
      </c>
    </row>
    <row r="161" spans="1:38" x14ac:dyDescent="0.25">
      <c r="A161">
        <v>7121052</v>
      </c>
      <c r="B161" t="s">
        <v>37</v>
      </c>
      <c r="C161" t="s">
        <v>38</v>
      </c>
      <c r="D161" t="s">
        <v>1244</v>
      </c>
      <c r="E161" t="s">
        <v>1245</v>
      </c>
      <c r="F161" t="s">
        <v>41</v>
      </c>
      <c r="G161" t="s">
        <v>1246</v>
      </c>
      <c r="I161" t="s">
        <v>1247</v>
      </c>
      <c r="J161" t="s">
        <v>1248</v>
      </c>
      <c r="L161" t="s">
        <v>44</v>
      </c>
      <c r="M161" t="s">
        <v>45</v>
      </c>
      <c r="N161" t="s">
        <v>46</v>
      </c>
      <c r="O161" t="s">
        <v>160</v>
      </c>
      <c r="P161" t="s">
        <v>160</v>
      </c>
      <c r="Q161" t="s">
        <v>291</v>
      </c>
      <c r="R161" t="s">
        <v>797</v>
      </c>
      <c r="S161" t="s">
        <v>805</v>
      </c>
      <c r="T161" t="s">
        <v>291</v>
      </c>
      <c r="U161" t="str">
        <f t="shared" si="2"/>
        <v>viernes</v>
      </c>
      <c r="V161" t="s">
        <v>797</v>
      </c>
      <c r="W161" t="s">
        <v>46</v>
      </c>
      <c r="X161" t="s">
        <v>143</v>
      </c>
      <c r="Y161" t="s">
        <v>144</v>
      </c>
      <c r="Z161" t="s">
        <v>145</v>
      </c>
      <c r="AA161" t="s">
        <v>771</v>
      </c>
      <c r="AB161" t="s">
        <v>772</v>
      </c>
      <c r="AG161" t="s">
        <v>1059</v>
      </c>
      <c r="AI161" t="s">
        <v>153</v>
      </c>
      <c r="AJ161" t="s">
        <v>59</v>
      </c>
      <c r="AK161" t="s">
        <v>57</v>
      </c>
      <c r="AL161" t="s">
        <v>60</v>
      </c>
    </row>
    <row r="162" spans="1:38" x14ac:dyDescent="0.25">
      <c r="A162">
        <v>7119618</v>
      </c>
      <c r="B162" t="s">
        <v>37</v>
      </c>
      <c r="C162" t="s">
        <v>38</v>
      </c>
      <c r="D162" t="s">
        <v>1249</v>
      </c>
      <c r="E162" t="s">
        <v>1250</v>
      </c>
      <c r="F162" t="s">
        <v>1251</v>
      </c>
      <c r="G162" t="s">
        <v>1252</v>
      </c>
      <c r="I162" t="s">
        <v>1253</v>
      </c>
      <c r="J162" t="s">
        <v>1254</v>
      </c>
      <c r="L162" t="s">
        <v>44</v>
      </c>
      <c r="M162" t="s">
        <v>45</v>
      </c>
      <c r="N162" t="s">
        <v>46</v>
      </c>
      <c r="O162" t="s">
        <v>291</v>
      </c>
      <c r="P162" t="s">
        <v>177</v>
      </c>
      <c r="Q162" t="s">
        <v>291</v>
      </c>
      <c r="R162" t="s">
        <v>805</v>
      </c>
      <c r="S162" t="s">
        <v>151</v>
      </c>
      <c r="T162" t="s">
        <v>291</v>
      </c>
      <c r="U162" t="str">
        <f t="shared" si="2"/>
        <v>viernes</v>
      </c>
      <c r="V162" t="s">
        <v>805</v>
      </c>
      <c r="W162" t="s">
        <v>46</v>
      </c>
      <c r="X162" t="s">
        <v>143</v>
      </c>
      <c r="Y162" t="s">
        <v>144</v>
      </c>
      <c r="Z162" t="s">
        <v>145</v>
      </c>
      <c r="AA162" t="s">
        <v>771</v>
      </c>
      <c r="AB162" t="s">
        <v>772</v>
      </c>
      <c r="AC162" t="s">
        <v>1255</v>
      </c>
      <c r="AG162" t="s">
        <v>281</v>
      </c>
      <c r="AI162" t="s">
        <v>153</v>
      </c>
      <c r="AJ162" t="s">
        <v>59</v>
      </c>
      <c r="AK162" t="s">
        <v>57</v>
      </c>
      <c r="AL162" t="s">
        <v>60</v>
      </c>
    </row>
    <row r="163" spans="1:38" x14ac:dyDescent="0.25">
      <c r="A163">
        <v>7107143</v>
      </c>
      <c r="B163" t="s">
        <v>37</v>
      </c>
      <c r="C163" t="s">
        <v>528</v>
      </c>
      <c r="D163" t="s">
        <v>1256</v>
      </c>
      <c r="E163" t="s">
        <v>1257</v>
      </c>
      <c r="F163" t="s">
        <v>1258</v>
      </c>
      <c r="G163" t="s">
        <v>1259</v>
      </c>
      <c r="I163" t="s">
        <v>1260</v>
      </c>
      <c r="J163" t="s">
        <v>1261</v>
      </c>
      <c r="L163" t="s">
        <v>44</v>
      </c>
      <c r="M163" t="s">
        <v>45</v>
      </c>
      <c r="N163" t="s">
        <v>46</v>
      </c>
      <c r="O163" t="s">
        <v>48</v>
      </c>
      <c r="P163" t="s">
        <v>48</v>
      </c>
      <c r="Q163" t="s">
        <v>311</v>
      </c>
      <c r="R163" t="s">
        <v>113</v>
      </c>
      <c r="S163" t="s">
        <v>797</v>
      </c>
      <c r="T163" t="s">
        <v>311</v>
      </c>
      <c r="U163" t="str">
        <f t="shared" si="2"/>
        <v>lunes</v>
      </c>
      <c r="V163" t="s">
        <v>113</v>
      </c>
      <c r="W163" t="s">
        <v>46</v>
      </c>
      <c r="X163" t="s">
        <v>143</v>
      </c>
      <c r="Y163" t="s">
        <v>144</v>
      </c>
      <c r="Z163" t="s">
        <v>145</v>
      </c>
      <c r="AA163" t="s">
        <v>771</v>
      </c>
      <c r="AB163" t="s">
        <v>772</v>
      </c>
      <c r="AC163" t="s">
        <v>1262</v>
      </c>
      <c r="AG163" t="s">
        <v>57</v>
      </c>
      <c r="AI163" t="s">
        <v>153</v>
      </c>
      <c r="AJ163" t="s">
        <v>59</v>
      </c>
      <c r="AK163" t="s">
        <v>57</v>
      </c>
      <c r="AL163" t="s">
        <v>60</v>
      </c>
    </row>
    <row r="164" spans="1:38" x14ac:dyDescent="0.25">
      <c r="A164">
        <v>7116674</v>
      </c>
      <c r="B164" t="s">
        <v>37</v>
      </c>
      <c r="C164" t="s">
        <v>38</v>
      </c>
      <c r="D164" t="s">
        <v>1263</v>
      </c>
      <c r="E164" t="s">
        <v>1264</v>
      </c>
      <c r="F164" t="s">
        <v>1265</v>
      </c>
      <c r="G164" t="s">
        <v>1266</v>
      </c>
      <c r="I164" t="s">
        <v>1267</v>
      </c>
      <c r="J164" t="s">
        <v>1268</v>
      </c>
      <c r="L164" t="s">
        <v>44</v>
      </c>
      <c r="M164" t="s">
        <v>45</v>
      </c>
      <c r="N164" t="s">
        <v>46</v>
      </c>
      <c r="O164" t="s">
        <v>415</v>
      </c>
      <c r="P164" t="s">
        <v>177</v>
      </c>
      <c r="Q164" t="s">
        <v>311</v>
      </c>
      <c r="R164" t="s">
        <v>57</v>
      </c>
      <c r="S164" t="s">
        <v>57</v>
      </c>
      <c r="T164" t="s">
        <v>311</v>
      </c>
      <c r="U164" t="str">
        <f t="shared" si="2"/>
        <v>lunes</v>
      </c>
      <c r="V164" t="s">
        <v>797</v>
      </c>
      <c r="W164" t="s">
        <v>46</v>
      </c>
      <c r="X164" t="s">
        <v>143</v>
      </c>
      <c r="Y164" t="s">
        <v>144</v>
      </c>
      <c r="Z164" t="s">
        <v>145</v>
      </c>
      <c r="AA164" t="s">
        <v>771</v>
      </c>
      <c r="AB164" t="s">
        <v>772</v>
      </c>
      <c r="AG164" t="s">
        <v>281</v>
      </c>
      <c r="AI164" t="s">
        <v>153</v>
      </c>
      <c r="AJ164" t="s">
        <v>85</v>
      </c>
      <c r="AK164" t="s">
        <v>57</v>
      </c>
      <c r="AL164" t="s">
        <v>60</v>
      </c>
    </row>
    <row r="165" spans="1:38" x14ac:dyDescent="0.25">
      <c r="A165">
        <v>7118228</v>
      </c>
      <c r="B165" t="s">
        <v>37</v>
      </c>
      <c r="C165" t="s">
        <v>38</v>
      </c>
      <c r="D165" t="s">
        <v>1269</v>
      </c>
      <c r="E165" t="s">
        <v>1270</v>
      </c>
      <c r="F165" t="s">
        <v>1271</v>
      </c>
      <c r="G165" t="s">
        <v>1271</v>
      </c>
      <c r="H165" t="s">
        <v>1271</v>
      </c>
      <c r="I165" t="s">
        <v>1272</v>
      </c>
      <c r="J165" t="s">
        <v>1273</v>
      </c>
      <c r="K165" t="s">
        <v>1273</v>
      </c>
      <c r="L165" t="s">
        <v>44</v>
      </c>
      <c r="M165" t="s">
        <v>45</v>
      </c>
      <c r="N165" t="s">
        <v>46</v>
      </c>
      <c r="O165" t="s">
        <v>177</v>
      </c>
      <c r="P165" t="s">
        <v>177</v>
      </c>
      <c r="Q165" t="s">
        <v>311</v>
      </c>
      <c r="R165" t="s">
        <v>805</v>
      </c>
      <c r="S165" t="s">
        <v>151</v>
      </c>
      <c r="T165" t="s">
        <v>311</v>
      </c>
      <c r="U165" t="str">
        <f t="shared" si="2"/>
        <v>lunes</v>
      </c>
      <c r="V165" t="s">
        <v>805</v>
      </c>
      <c r="W165" t="s">
        <v>46</v>
      </c>
      <c r="X165" t="s">
        <v>143</v>
      </c>
      <c r="Y165" t="s">
        <v>144</v>
      </c>
      <c r="Z165" t="s">
        <v>145</v>
      </c>
      <c r="AA165" t="s">
        <v>771</v>
      </c>
      <c r="AB165" t="s">
        <v>772</v>
      </c>
      <c r="AC165" t="s">
        <v>1274</v>
      </c>
      <c r="AG165" t="s">
        <v>930</v>
      </c>
      <c r="AI165" t="s">
        <v>153</v>
      </c>
      <c r="AJ165" t="s">
        <v>59</v>
      </c>
      <c r="AK165" t="s">
        <v>57</v>
      </c>
      <c r="AL165" t="s">
        <v>60</v>
      </c>
    </row>
    <row r="166" spans="1:38" x14ac:dyDescent="0.25">
      <c r="A166">
        <v>7130899</v>
      </c>
      <c r="B166" t="s">
        <v>37</v>
      </c>
      <c r="C166" t="s">
        <v>38</v>
      </c>
      <c r="D166" t="s">
        <v>1275</v>
      </c>
      <c r="E166" t="s">
        <v>1276</v>
      </c>
      <c r="F166" t="s">
        <v>1277</v>
      </c>
      <c r="G166" t="s">
        <v>41</v>
      </c>
      <c r="I166" t="s">
        <v>1278</v>
      </c>
      <c r="J166" t="s">
        <v>1279</v>
      </c>
      <c r="L166" t="s">
        <v>44</v>
      </c>
      <c r="M166" t="s">
        <v>45</v>
      </c>
      <c r="N166" t="s">
        <v>46</v>
      </c>
      <c r="O166" t="s">
        <v>415</v>
      </c>
      <c r="P166" t="s">
        <v>291</v>
      </c>
      <c r="Q166" t="s">
        <v>208</v>
      </c>
      <c r="R166" t="s">
        <v>113</v>
      </c>
      <c r="S166" t="s">
        <v>797</v>
      </c>
      <c r="T166" t="s">
        <v>208</v>
      </c>
      <c r="U166" t="str">
        <f t="shared" si="2"/>
        <v>miércoles</v>
      </c>
      <c r="V166" t="s">
        <v>113</v>
      </c>
      <c r="W166" t="s">
        <v>46</v>
      </c>
      <c r="X166" t="s">
        <v>143</v>
      </c>
      <c r="Y166" t="s">
        <v>144</v>
      </c>
      <c r="Z166" t="s">
        <v>145</v>
      </c>
      <c r="AA166" t="s">
        <v>146</v>
      </c>
      <c r="AB166" t="s">
        <v>147</v>
      </c>
      <c r="AC166" t="s">
        <v>1280</v>
      </c>
      <c r="AG166" t="s">
        <v>281</v>
      </c>
      <c r="AI166" t="s">
        <v>153</v>
      </c>
      <c r="AJ166" t="s">
        <v>59</v>
      </c>
      <c r="AK166" t="s">
        <v>57</v>
      </c>
      <c r="AL166" t="s">
        <v>60</v>
      </c>
    </row>
    <row r="167" spans="1:38" x14ac:dyDescent="0.25">
      <c r="A167">
        <v>7137799</v>
      </c>
      <c r="B167" t="s">
        <v>37</v>
      </c>
      <c r="C167" t="s">
        <v>38</v>
      </c>
      <c r="D167" t="s">
        <v>1281</v>
      </c>
      <c r="E167" t="s">
        <v>1282</v>
      </c>
      <c r="F167" t="s">
        <v>1283</v>
      </c>
      <c r="G167" t="s">
        <v>1283</v>
      </c>
      <c r="I167" t="s">
        <v>1284</v>
      </c>
      <c r="J167" t="s">
        <v>1285</v>
      </c>
      <c r="K167" t="s">
        <v>1285</v>
      </c>
      <c r="L167" t="s">
        <v>44</v>
      </c>
      <c r="M167" t="s">
        <v>45</v>
      </c>
      <c r="N167" t="s">
        <v>46</v>
      </c>
      <c r="O167" t="s">
        <v>208</v>
      </c>
      <c r="P167" t="s">
        <v>415</v>
      </c>
      <c r="Q167" t="s">
        <v>208</v>
      </c>
      <c r="R167" t="s">
        <v>797</v>
      </c>
      <c r="S167" t="s">
        <v>805</v>
      </c>
      <c r="T167" t="s">
        <v>208</v>
      </c>
      <c r="U167" t="str">
        <f t="shared" si="2"/>
        <v>miércoles</v>
      </c>
      <c r="V167" t="s">
        <v>797</v>
      </c>
      <c r="W167" t="s">
        <v>46</v>
      </c>
      <c r="X167" t="s">
        <v>143</v>
      </c>
      <c r="Y167" t="s">
        <v>144</v>
      </c>
      <c r="Z167" t="s">
        <v>145</v>
      </c>
      <c r="AA167" t="s">
        <v>771</v>
      </c>
      <c r="AB167" t="s">
        <v>772</v>
      </c>
      <c r="AC167" t="s">
        <v>782</v>
      </c>
      <c r="AG167" t="s">
        <v>313</v>
      </c>
      <c r="AI167" t="s">
        <v>153</v>
      </c>
      <c r="AJ167" t="s">
        <v>59</v>
      </c>
      <c r="AK167" t="s">
        <v>57</v>
      </c>
      <c r="AL167" t="s">
        <v>60</v>
      </c>
    </row>
    <row r="168" spans="1:38" x14ac:dyDescent="0.25">
      <c r="A168">
        <v>7149948</v>
      </c>
      <c r="B168" t="s">
        <v>37</v>
      </c>
      <c r="C168" t="s">
        <v>38</v>
      </c>
      <c r="D168" t="s">
        <v>1286</v>
      </c>
      <c r="E168" t="s">
        <v>1287</v>
      </c>
      <c r="F168" t="s">
        <v>1288</v>
      </c>
      <c r="G168" t="s">
        <v>1289</v>
      </c>
      <c r="I168" t="s">
        <v>1290</v>
      </c>
      <c r="J168" t="s">
        <v>1291</v>
      </c>
      <c r="L168" t="s">
        <v>44</v>
      </c>
      <c r="M168" t="s">
        <v>45</v>
      </c>
      <c r="N168" t="s">
        <v>46</v>
      </c>
      <c r="O168" t="s">
        <v>208</v>
      </c>
      <c r="P168" t="s">
        <v>275</v>
      </c>
      <c r="Q168" t="s">
        <v>208</v>
      </c>
      <c r="R168" t="s">
        <v>57</v>
      </c>
      <c r="S168" t="s">
        <v>57</v>
      </c>
      <c r="T168" t="s">
        <v>208</v>
      </c>
      <c r="U168" t="str">
        <f t="shared" si="2"/>
        <v>miércoles</v>
      </c>
      <c r="V168" t="s">
        <v>805</v>
      </c>
      <c r="W168" t="s">
        <v>46</v>
      </c>
      <c r="X168" t="s">
        <v>143</v>
      </c>
      <c r="Y168" t="s">
        <v>144</v>
      </c>
      <c r="Z168" t="s">
        <v>145</v>
      </c>
      <c r="AA168" t="s">
        <v>771</v>
      </c>
      <c r="AB168" t="s">
        <v>772</v>
      </c>
      <c r="AG168" t="s">
        <v>1017</v>
      </c>
      <c r="AI168" t="s">
        <v>1018</v>
      </c>
      <c r="AJ168" t="s">
        <v>173</v>
      </c>
      <c r="AK168" t="s">
        <v>57</v>
      </c>
      <c r="AL168" t="s">
        <v>60</v>
      </c>
    </row>
    <row r="169" spans="1:38" x14ac:dyDescent="0.25">
      <c r="A169">
        <v>7139392</v>
      </c>
      <c r="B169" t="s">
        <v>37</v>
      </c>
      <c r="C169" t="s">
        <v>38</v>
      </c>
      <c r="D169" t="s">
        <v>1292</v>
      </c>
      <c r="E169" t="s">
        <v>1293</v>
      </c>
      <c r="F169" t="s">
        <v>1294</v>
      </c>
      <c r="G169" t="s">
        <v>1294</v>
      </c>
      <c r="H169" t="s">
        <v>1294</v>
      </c>
      <c r="I169" t="s">
        <v>1295</v>
      </c>
      <c r="J169" t="s">
        <v>1296</v>
      </c>
      <c r="K169" t="s">
        <v>1296</v>
      </c>
      <c r="L169" t="s">
        <v>44</v>
      </c>
      <c r="M169" t="s">
        <v>45</v>
      </c>
      <c r="N169" t="s">
        <v>46</v>
      </c>
      <c r="O169" t="s">
        <v>311</v>
      </c>
      <c r="P169" t="s">
        <v>311</v>
      </c>
      <c r="Q169" t="s">
        <v>94</v>
      </c>
      <c r="R169" t="s">
        <v>113</v>
      </c>
      <c r="S169" t="s">
        <v>797</v>
      </c>
      <c r="T169" t="s">
        <v>94</v>
      </c>
      <c r="U169" t="str">
        <f t="shared" si="2"/>
        <v>sábado</v>
      </c>
      <c r="V169" t="s">
        <v>113</v>
      </c>
      <c r="W169" t="s">
        <v>46</v>
      </c>
      <c r="X169" t="s">
        <v>143</v>
      </c>
      <c r="Y169" t="s">
        <v>144</v>
      </c>
      <c r="Z169" t="s">
        <v>145</v>
      </c>
      <c r="AA169" t="s">
        <v>771</v>
      </c>
      <c r="AB169" t="s">
        <v>772</v>
      </c>
      <c r="AC169" t="s">
        <v>1297</v>
      </c>
      <c r="AG169" t="s">
        <v>304</v>
      </c>
      <c r="AI169" t="s">
        <v>153</v>
      </c>
      <c r="AJ169" t="s">
        <v>59</v>
      </c>
      <c r="AK169" t="s">
        <v>57</v>
      </c>
      <c r="AL169" t="s">
        <v>60</v>
      </c>
    </row>
    <row r="170" spans="1:38" x14ac:dyDescent="0.25">
      <c r="A170">
        <v>7136936</v>
      </c>
      <c r="B170" t="s">
        <v>37</v>
      </c>
      <c r="C170" t="s">
        <v>38</v>
      </c>
      <c r="D170" t="s">
        <v>1298</v>
      </c>
      <c r="E170" t="s">
        <v>1299</v>
      </c>
      <c r="F170" t="s">
        <v>1300</v>
      </c>
      <c r="G170" t="s">
        <v>1300</v>
      </c>
      <c r="I170" t="s">
        <v>1301</v>
      </c>
      <c r="J170" t="s">
        <v>1302</v>
      </c>
      <c r="L170" t="s">
        <v>44</v>
      </c>
      <c r="M170" t="s">
        <v>45</v>
      </c>
      <c r="N170" t="s">
        <v>46</v>
      </c>
      <c r="O170" t="s">
        <v>94</v>
      </c>
      <c r="P170" t="s">
        <v>415</v>
      </c>
      <c r="Q170" t="s">
        <v>94</v>
      </c>
      <c r="R170" t="s">
        <v>797</v>
      </c>
      <c r="S170" t="s">
        <v>805</v>
      </c>
      <c r="T170" t="s">
        <v>94</v>
      </c>
      <c r="U170" t="str">
        <f t="shared" si="2"/>
        <v>sábado</v>
      </c>
      <c r="V170" t="s">
        <v>797</v>
      </c>
      <c r="W170" t="s">
        <v>46</v>
      </c>
      <c r="X170" t="s">
        <v>143</v>
      </c>
      <c r="Y170" t="s">
        <v>144</v>
      </c>
      <c r="Z170" t="s">
        <v>145</v>
      </c>
      <c r="AA170" t="s">
        <v>771</v>
      </c>
      <c r="AB170" t="s">
        <v>772</v>
      </c>
      <c r="AC170" t="s">
        <v>1303</v>
      </c>
      <c r="AG170" t="s">
        <v>281</v>
      </c>
      <c r="AI170" t="s">
        <v>153</v>
      </c>
      <c r="AJ170" t="s">
        <v>59</v>
      </c>
      <c r="AK170" t="s">
        <v>57</v>
      </c>
      <c r="AL170" t="s">
        <v>60</v>
      </c>
    </row>
    <row r="171" spans="1:38" x14ac:dyDescent="0.25">
      <c r="A171">
        <v>7123873</v>
      </c>
      <c r="B171" t="s">
        <v>37</v>
      </c>
      <c r="C171" t="s">
        <v>38</v>
      </c>
      <c r="D171" t="s">
        <v>1304</v>
      </c>
      <c r="E171" t="s">
        <v>1305</v>
      </c>
      <c r="F171" t="s">
        <v>41</v>
      </c>
      <c r="G171" t="s">
        <v>1306</v>
      </c>
      <c r="I171" t="s">
        <v>1307</v>
      </c>
      <c r="J171" t="s">
        <v>1308</v>
      </c>
      <c r="L171" t="s">
        <v>44</v>
      </c>
      <c r="M171" t="s">
        <v>45</v>
      </c>
      <c r="N171" t="s">
        <v>46</v>
      </c>
      <c r="O171" t="s">
        <v>94</v>
      </c>
      <c r="P171" t="s">
        <v>160</v>
      </c>
      <c r="Q171" t="s">
        <v>94</v>
      </c>
      <c r="R171" t="s">
        <v>805</v>
      </c>
      <c r="S171" t="s">
        <v>151</v>
      </c>
      <c r="T171" t="s">
        <v>94</v>
      </c>
      <c r="U171" t="str">
        <f t="shared" si="2"/>
        <v>sábado</v>
      </c>
      <c r="V171" t="s">
        <v>805</v>
      </c>
      <c r="W171" t="s">
        <v>46</v>
      </c>
      <c r="X171" t="s">
        <v>143</v>
      </c>
      <c r="Y171" t="s">
        <v>144</v>
      </c>
      <c r="Z171" t="s">
        <v>145</v>
      </c>
      <c r="AA171" t="s">
        <v>771</v>
      </c>
      <c r="AB171" t="s">
        <v>772</v>
      </c>
      <c r="AC171" t="s">
        <v>1309</v>
      </c>
      <c r="AG171" t="s">
        <v>1000</v>
      </c>
      <c r="AI171" t="s">
        <v>153</v>
      </c>
      <c r="AJ171" t="s">
        <v>59</v>
      </c>
      <c r="AK171" t="s">
        <v>57</v>
      </c>
      <c r="AL171" t="s">
        <v>60</v>
      </c>
    </row>
    <row r="172" spans="1:38" x14ac:dyDescent="0.25">
      <c r="A172">
        <v>7152082</v>
      </c>
      <c r="B172" t="s">
        <v>37</v>
      </c>
      <c r="C172" t="s">
        <v>38</v>
      </c>
      <c r="D172" t="s">
        <v>1310</v>
      </c>
      <c r="E172" t="s">
        <v>1311</v>
      </c>
      <c r="F172" t="s">
        <v>1312</v>
      </c>
      <c r="G172" t="s">
        <v>1312</v>
      </c>
      <c r="I172" t="s">
        <v>1313</v>
      </c>
      <c r="J172" t="s">
        <v>1314</v>
      </c>
      <c r="K172" t="s">
        <v>1315</v>
      </c>
      <c r="L172" t="s">
        <v>44</v>
      </c>
      <c r="M172" t="s">
        <v>45</v>
      </c>
      <c r="N172" t="s">
        <v>46</v>
      </c>
      <c r="O172" t="s">
        <v>83</v>
      </c>
      <c r="P172" t="s">
        <v>275</v>
      </c>
      <c r="Q172" t="s">
        <v>83</v>
      </c>
      <c r="R172" t="s">
        <v>57</v>
      </c>
      <c r="S172" t="s">
        <v>57</v>
      </c>
      <c r="T172" t="s">
        <v>83</v>
      </c>
      <c r="U172" t="str">
        <f t="shared" si="2"/>
        <v>jueves</v>
      </c>
      <c r="V172" t="s">
        <v>113</v>
      </c>
      <c r="W172" t="s">
        <v>46</v>
      </c>
      <c r="X172" t="s">
        <v>143</v>
      </c>
      <c r="Y172" t="s">
        <v>144</v>
      </c>
      <c r="Z172" t="s">
        <v>145</v>
      </c>
      <c r="AA172" t="s">
        <v>771</v>
      </c>
      <c r="AB172" t="s">
        <v>772</v>
      </c>
      <c r="AG172" t="s">
        <v>1121</v>
      </c>
      <c r="AI172" t="s">
        <v>153</v>
      </c>
      <c r="AJ172" t="s">
        <v>85</v>
      </c>
      <c r="AK172" t="s">
        <v>57</v>
      </c>
      <c r="AL172" t="s">
        <v>60</v>
      </c>
    </row>
    <row r="173" spans="1:38" x14ac:dyDescent="0.25">
      <c r="A173">
        <v>7139468</v>
      </c>
      <c r="B173" t="s">
        <v>37</v>
      </c>
      <c r="C173" t="s">
        <v>38</v>
      </c>
      <c r="D173" t="s">
        <v>1316</v>
      </c>
      <c r="E173" t="s">
        <v>1317</v>
      </c>
      <c r="F173" t="s">
        <v>1318</v>
      </c>
      <c r="G173" t="s">
        <v>1318</v>
      </c>
      <c r="H173" t="s">
        <v>1318</v>
      </c>
      <c r="I173" t="s">
        <v>1319</v>
      </c>
      <c r="J173" t="s">
        <v>1320</v>
      </c>
      <c r="K173" t="s">
        <v>1321</v>
      </c>
      <c r="L173" t="s">
        <v>44</v>
      </c>
      <c r="M173" t="s">
        <v>45</v>
      </c>
      <c r="N173" t="s">
        <v>46</v>
      </c>
      <c r="O173" t="s">
        <v>311</v>
      </c>
      <c r="P173" t="s">
        <v>311</v>
      </c>
      <c r="Q173" t="s">
        <v>83</v>
      </c>
      <c r="R173" t="s">
        <v>797</v>
      </c>
      <c r="S173" t="s">
        <v>805</v>
      </c>
      <c r="T173" t="s">
        <v>83</v>
      </c>
      <c r="U173" t="str">
        <f t="shared" si="2"/>
        <v>jueves</v>
      </c>
      <c r="V173" t="s">
        <v>797</v>
      </c>
      <c r="W173" t="s">
        <v>46</v>
      </c>
      <c r="X173" t="s">
        <v>143</v>
      </c>
      <c r="Y173" t="s">
        <v>144</v>
      </c>
      <c r="Z173" t="s">
        <v>145</v>
      </c>
      <c r="AA173" t="s">
        <v>146</v>
      </c>
      <c r="AB173" t="s">
        <v>147</v>
      </c>
      <c r="AC173" t="s">
        <v>1322</v>
      </c>
      <c r="AG173" t="s">
        <v>281</v>
      </c>
      <c r="AI173" t="s">
        <v>153</v>
      </c>
      <c r="AJ173" t="s">
        <v>59</v>
      </c>
      <c r="AK173" t="s">
        <v>57</v>
      </c>
      <c r="AL173" t="s">
        <v>60</v>
      </c>
    </row>
    <row r="174" spans="1:38" x14ac:dyDescent="0.25">
      <c r="A174">
        <v>7130717</v>
      </c>
      <c r="B174" t="s">
        <v>37</v>
      </c>
      <c r="C174" t="s">
        <v>38</v>
      </c>
      <c r="D174" t="s">
        <v>1323</v>
      </c>
      <c r="E174" t="s">
        <v>1324</v>
      </c>
      <c r="F174" t="s">
        <v>1325</v>
      </c>
      <c r="G174" t="s">
        <v>1326</v>
      </c>
      <c r="I174" t="s">
        <v>1327</v>
      </c>
      <c r="J174" t="s">
        <v>1328</v>
      </c>
      <c r="L174" t="s">
        <v>44</v>
      </c>
      <c r="M174" t="s">
        <v>45</v>
      </c>
      <c r="N174" t="s">
        <v>46</v>
      </c>
      <c r="O174" t="s">
        <v>415</v>
      </c>
      <c r="P174" t="s">
        <v>291</v>
      </c>
      <c r="Q174" t="s">
        <v>83</v>
      </c>
      <c r="R174" t="s">
        <v>805</v>
      </c>
      <c r="S174" t="s">
        <v>151</v>
      </c>
      <c r="T174" t="s">
        <v>83</v>
      </c>
      <c r="U174" t="str">
        <f t="shared" si="2"/>
        <v>jueves</v>
      </c>
      <c r="V174" t="s">
        <v>805</v>
      </c>
      <c r="W174" t="s">
        <v>46</v>
      </c>
      <c r="X174" t="s">
        <v>143</v>
      </c>
      <c r="Y174" t="s">
        <v>144</v>
      </c>
      <c r="Z174" t="s">
        <v>145</v>
      </c>
      <c r="AA174" t="s">
        <v>771</v>
      </c>
      <c r="AB174" t="s">
        <v>772</v>
      </c>
      <c r="AC174" t="s">
        <v>1329</v>
      </c>
      <c r="AG174" t="s">
        <v>281</v>
      </c>
      <c r="AI174" t="s">
        <v>153</v>
      </c>
      <c r="AJ174" t="s">
        <v>59</v>
      </c>
      <c r="AK174" t="s">
        <v>57</v>
      </c>
      <c r="AL174" t="s">
        <v>60</v>
      </c>
    </row>
    <row r="175" spans="1:38" x14ac:dyDescent="0.25">
      <c r="A175">
        <v>7169372</v>
      </c>
      <c r="B175" t="s">
        <v>37</v>
      </c>
      <c r="C175" t="s">
        <v>38</v>
      </c>
      <c r="D175" t="s">
        <v>1330</v>
      </c>
      <c r="E175" t="s">
        <v>1331</v>
      </c>
      <c r="F175" t="s">
        <v>1332</v>
      </c>
      <c r="G175" t="s">
        <v>1333</v>
      </c>
      <c r="H175" t="s">
        <v>1334</v>
      </c>
      <c r="I175" t="s">
        <v>441</v>
      </c>
      <c r="J175" t="s">
        <v>1335</v>
      </c>
      <c r="K175" t="s">
        <v>1336</v>
      </c>
      <c r="L175" t="s">
        <v>44</v>
      </c>
      <c r="M175" t="s">
        <v>45</v>
      </c>
      <c r="N175" t="s">
        <v>46</v>
      </c>
      <c r="O175" t="s">
        <v>83</v>
      </c>
      <c r="P175" t="s">
        <v>83</v>
      </c>
      <c r="Q175" t="s">
        <v>264</v>
      </c>
      <c r="R175" t="s">
        <v>113</v>
      </c>
      <c r="S175" t="s">
        <v>797</v>
      </c>
      <c r="T175" t="s">
        <v>264</v>
      </c>
      <c r="U175" t="str">
        <f t="shared" si="2"/>
        <v>martes</v>
      </c>
      <c r="V175" t="s">
        <v>113</v>
      </c>
      <c r="W175" t="s">
        <v>46</v>
      </c>
      <c r="X175" t="s">
        <v>143</v>
      </c>
      <c r="Y175" t="s">
        <v>144</v>
      </c>
      <c r="Z175" t="s">
        <v>145</v>
      </c>
      <c r="AA175" t="s">
        <v>771</v>
      </c>
      <c r="AB175" t="s">
        <v>772</v>
      </c>
      <c r="AC175" t="s">
        <v>1337</v>
      </c>
      <c r="AG175" t="s">
        <v>1000</v>
      </c>
      <c r="AI175" t="s">
        <v>153</v>
      </c>
      <c r="AJ175" t="s">
        <v>59</v>
      </c>
      <c r="AK175" t="s">
        <v>57</v>
      </c>
      <c r="AL175" t="s">
        <v>60</v>
      </c>
    </row>
    <row r="176" spans="1:38" x14ac:dyDescent="0.25">
      <c r="A176">
        <v>7173699</v>
      </c>
      <c r="B176" t="s">
        <v>37</v>
      </c>
      <c r="C176" t="s">
        <v>38</v>
      </c>
      <c r="D176" t="s">
        <v>1338</v>
      </c>
      <c r="E176" t="s">
        <v>1339</v>
      </c>
      <c r="F176" t="s">
        <v>1340</v>
      </c>
      <c r="G176" t="s">
        <v>1341</v>
      </c>
      <c r="I176" t="s">
        <v>1342</v>
      </c>
      <c r="J176" t="s">
        <v>1343</v>
      </c>
      <c r="L176" t="s">
        <v>44</v>
      </c>
      <c r="M176" t="s">
        <v>45</v>
      </c>
      <c r="N176" t="s">
        <v>46</v>
      </c>
      <c r="O176" t="s">
        <v>361</v>
      </c>
      <c r="P176" t="s">
        <v>361</v>
      </c>
      <c r="Q176" t="s">
        <v>264</v>
      </c>
      <c r="R176" t="s">
        <v>797</v>
      </c>
      <c r="S176" t="s">
        <v>805</v>
      </c>
      <c r="T176" t="s">
        <v>264</v>
      </c>
      <c r="U176" t="str">
        <f t="shared" si="2"/>
        <v>martes</v>
      </c>
      <c r="V176" t="s">
        <v>797</v>
      </c>
      <c r="W176" t="s">
        <v>46</v>
      </c>
      <c r="X176" t="s">
        <v>143</v>
      </c>
      <c r="Y176" t="s">
        <v>144</v>
      </c>
      <c r="Z176" t="s">
        <v>145</v>
      </c>
      <c r="AA176" t="s">
        <v>771</v>
      </c>
      <c r="AB176" t="s">
        <v>772</v>
      </c>
      <c r="AC176" t="s">
        <v>1344</v>
      </c>
      <c r="AG176" t="s">
        <v>1345</v>
      </c>
      <c r="AI176" t="s">
        <v>153</v>
      </c>
      <c r="AJ176" t="s">
        <v>59</v>
      </c>
      <c r="AK176" t="s">
        <v>57</v>
      </c>
      <c r="AL176" t="s">
        <v>60</v>
      </c>
    </row>
    <row r="177" spans="1:38" x14ac:dyDescent="0.25">
      <c r="A177">
        <v>7151039</v>
      </c>
      <c r="B177" t="s">
        <v>37</v>
      </c>
      <c r="C177" t="s">
        <v>38</v>
      </c>
      <c r="D177" t="s">
        <v>1346</v>
      </c>
      <c r="E177" t="s">
        <v>1347</v>
      </c>
      <c r="F177" t="s">
        <v>41</v>
      </c>
      <c r="G177" t="s">
        <v>1348</v>
      </c>
      <c r="I177" t="s">
        <v>1349</v>
      </c>
      <c r="J177" t="s">
        <v>1350</v>
      </c>
      <c r="L177" t="s">
        <v>44</v>
      </c>
      <c r="M177" t="s">
        <v>45</v>
      </c>
      <c r="N177" t="s">
        <v>46</v>
      </c>
      <c r="O177" t="s">
        <v>264</v>
      </c>
      <c r="P177" t="s">
        <v>275</v>
      </c>
      <c r="Q177" t="s">
        <v>264</v>
      </c>
      <c r="R177" t="s">
        <v>805</v>
      </c>
      <c r="S177" t="s">
        <v>151</v>
      </c>
      <c r="T177" t="s">
        <v>264</v>
      </c>
      <c r="U177" t="str">
        <f t="shared" si="2"/>
        <v>martes</v>
      </c>
      <c r="V177" t="s">
        <v>805</v>
      </c>
      <c r="W177" t="s">
        <v>46</v>
      </c>
      <c r="X177" t="s">
        <v>143</v>
      </c>
      <c r="Y177" t="s">
        <v>144</v>
      </c>
      <c r="Z177" t="s">
        <v>145</v>
      </c>
      <c r="AA177" t="s">
        <v>771</v>
      </c>
      <c r="AB177" t="s">
        <v>772</v>
      </c>
      <c r="AG177" t="s">
        <v>457</v>
      </c>
      <c r="AI177" t="s">
        <v>153</v>
      </c>
      <c r="AJ177" t="s">
        <v>59</v>
      </c>
      <c r="AK177" t="s">
        <v>57</v>
      </c>
      <c r="AL177" t="s">
        <v>60</v>
      </c>
    </row>
    <row r="178" spans="1:38" x14ac:dyDescent="0.25">
      <c r="A178">
        <v>7154475</v>
      </c>
      <c r="B178" t="s">
        <v>37</v>
      </c>
      <c r="C178" t="s">
        <v>38</v>
      </c>
      <c r="D178" t="s">
        <v>1351</v>
      </c>
      <c r="E178" t="s">
        <v>1352</v>
      </c>
      <c r="F178" t="s">
        <v>1353</v>
      </c>
      <c r="G178" t="s">
        <v>1354</v>
      </c>
      <c r="I178" t="s">
        <v>1355</v>
      </c>
      <c r="J178" t="s">
        <v>1356</v>
      </c>
      <c r="L178" t="s">
        <v>44</v>
      </c>
      <c r="M178" t="s">
        <v>45</v>
      </c>
      <c r="N178" t="s">
        <v>46</v>
      </c>
      <c r="O178" t="s">
        <v>208</v>
      </c>
      <c r="P178" t="s">
        <v>208</v>
      </c>
      <c r="Q178" t="s">
        <v>93</v>
      </c>
      <c r="R178" t="s">
        <v>113</v>
      </c>
      <c r="S178" t="s">
        <v>797</v>
      </c>
      <c r="T178" t="s">
        <v>93</v>
      </c>
      <c r="U178" t="str">
        <f t="shared" si="2"/>
        <v>lunes</v>
      </c>
      <c r="V178" t="s">
        <v>113</v>
      </c>
      <c r="W178" t="s">
        <v>46</v>
      </c>
      <c r="X178" t="s">
        <v>143</v>
      </c>
      <c r="Y178" t="s">
        <v>144</v>
      </c>
      <c r="Z178" t="s">
        <v>145</v>
      </c>
      <c r="AA178" t="s">
        <v>771</v>
      </c>
      <c r="AB178" t="s">
        <v>772</v>
      </c>
      <c r="AC178" t="s">
        <v>1357</v>
      </c>
      <c r="AG178" t="s">
        <v>552</v>
      </c>
      <c r="AI178" t="s">
        <v>153</v>
      </c>
      <c r="AJ178" t="s">
        <v>59</v>
      </c>
      <c r="AK178" t="s">
        <v>57</v>
      </c>
      <c r="AL178" t="s">
        <v>60</v>
      </c>
    </row>
    <row r="179" spans="1:38" x14ac:dyDescent="0.25">
      <c r="A179">
        <v>7156723</v>
      </c>
      <c r="B179" t="s">
        <v>37</v>
      </c>
      <c r="C179" t="s">
        <v>38</v>
      </c>
      <c r="D179" t="s">
        <v>1358</v>
      </c>
      <c r="E179" t="s">
        <v>1359</v>
      </c>
      <c r="F179" t="s">
        <v>1360</v>
      </c>
      <c r="G179" t="s">
        <v>1360</v>
      </c>
      <c r="H179" t="s">
        <v>1360</v>
      </c>
      <c r="I179" t="s">
        <v>1361</v>
      </c>
      <c r="J179" t="s">
        <v>1362</v>
      </c>
      <c r="K179" t="s">
        <v>1362</v>
      </c>
      <c r="L179" t="s">
        <v>44</v>
      </c>
      <c r="M179" t="s">
        <v>45</v>
      </c>
      <c r="N179" t="s">
        <v>46</v>
      </c>
      <c r="O179" t="s">
        <v>208</v>
      </c>
      <c r="P179" t="s">
        <v>208</v>
      </c>
      <c r="Q179" t="s">
        <v>93</v>
      </c>
      <c r="R179" t="s">
        <v>797</v>
      </c>
      <c r="S179" t="s">
        <v>805</v>
      </c>
      <c r="T179" t="s">
        <v>93</v>
      </c>
      <c r="U179" t="str">
        <f t="shared" si="2"/>
        <v>lunes</v>
      </c>
      <c r="V179" t="s">
        <v>797</v>
      </c>
      <c r="W179" t="s">
        <v>46</v>
      </c>
      <c r="X179" t="s">
        <v>143</v>
      </c>
      <c r="Y179" t="s">
        <v>144</v>
      </c>
      <c r="Z179" t="s">
        <v>145</v>
      </c>
      <c r="AA179" t="s">
        <v>771</v>
      </c>
      <c r="AB179" t="s">
        <v>772</v>
      </c>
      <c r="AC179" t="s">
        <v>1363</v>
      </c>
      <c r="AG179" t="s">
        <v>1000</v>
      </c>
      <c r="AI179" t="s">
        <v>153</v>
      </c>
      <c r="AJ179" t="s">
        <v>59</v>
      </c>
      <c r="AK179" t="s">
        <v>57</v>
      </c>
      <c r="AL179" t="s">
        <v>60</v>
      </c>
    </row>
    <row r="180" spans="1:38" x14ac:dyDescent="0.25">
      <c r="A180">
        <v>7147206</v>
      </c>
      <c r="B180" t="s">
        <v>37</v>
      </c>
      <c r="C180" t="s">
        <v>38</v>
      </c>
      <c r="D180" t="s">
        <v>1364</v>
      </c>
      <c r="E180" t="s">
        <v>1365</v>
      </c>
      <c r="F180" t="s">
        <v>1366</v>
      </c>
      <c r="G180" t="s">
        <v>1367</v>
      </c>
      <c r="H180" t="s">
        <v>1368</v>
      </c>
      <c r="I180" t="s">
        <v>1369</v>
      </c>
      <c r="J180" t="s">
        <v>1370</v>
      </c>
      <c r="K180" t="s">
        <v>1370</v>
      </c>
      <c r="L180" t="s">
        <v>44</v>
      </c>
      <c r="M180" t="s">
        <v>45</v>
      </c>
      <c r="N180" t="s">
        <v>46</v>
      </c>
      <c r="O180" t="s">
        <v>93</v>
      </c>
      <c r="P180" t="s">
        <v>275</v>
      </c>
      <c r="Q180" t="s">
        <v>93</v>
      </c>
      <c r="R180" t="s">
        <v>57</v>
      </c>
      <c r="S180" t="s">
        <v>57</v>
      </c>
      <c r="T180" t="s">
        <v>93</v>
      </c>
      <c r="U180" t="str">
        <f t="shared" si="2"/>
        <v>lunes</v>
      </c>
      <c r="V180" t="s">
        <v>805</v>
      </c>
      <c r="W180" t="s">
        <v>46</v>
      </c>
      <c r="X180" t="s">
        <v>143</v>
      </c>
      <c r="Y180" t="s">
        <v>144</v>
      </c>
      <c r="Z180" t="s">
        <v>145</v>
      </c>
      <c r="AA180" t="s">
        <v>771</v>
      </c>
      <c r="AB180" t="s">
        <v>772</v>
      </c>
      <c r="AG180" t="s">
        <v>313</v>
      </c>
      <c r="AI180" t="s">
        <v>153</v>
      </c>
      <c r="AJ180" t="s">
        <v>173</v>
      </c>
      <c r="AK180" t="s">
        <v>57</v>
      </c>
      <c r="AL180" t="s">
        <v>60</v>
      </c>
    </row>
    <row r="181" spans="1:38" x14ac:dyDescent="0.25">
      <c r="A181">
        <v>7184692</v>
      </c>
      <c r="B181" t="s">
        <v>37</v>
      </c>
      <c r="C181" t="s">
        <v>38</v>
      </c>
      <c r="D181" t="s">
        <v>1371</v>
      </c>
      <c r="E181" t="s">
        <v>1372</v>
      </c>
      <c r="F181" t="s">
        <v>1373</v>
      </c>
      <c r="G181" t="s">
        <v>1374</v>
      </c>
      <c r="I181" t="s">
        <v>1375</v>
      </c>
      <c r="J181" t="s">
        <v>1376</v>
      </c>
      <c r="L181" t="s">
        <v>44</v>
      </c>
      <c r="M181" t="s">
        <v>45</v>
      </c>
      <c r="N181" t="s">
        <v>46</v>
      </c>
      <c r="O181" t="s">
        <v>93</v>
      </c>
      <c r="P181" t="s">
        <v>93</v>
      </c>
      <c r="Q181" t="s">
        <v>61</v>
      </c>
      <c r="R181" t="s">
        <v>113</v>
      </c>
      <c r="S181" t="s">
        <v>797</v>
      </c>
      <c r="T181" t="s">
        <v>61</v>
      </c>
      <c r="U181" t="str">
        <f t="shared" si="2"/>
        <v>jueves</v>
      </c>
      <c r="V181" t="s">
        <v>113</v>
      </c>
      <c r="W181" t="s">
        <v>46</v>
      </c>
      <c r="X181" t="s">
        <v>143</v>
      </c>
      <c r="Y181" t="s">
        <v>144</v>
      </c>
      <c r="Z181" t="s">
        <v>145</v>
      </c>
      <c r="AA181" t="s">
        <v>146</v>
      </c>
      <c r="AB181" t="s">
        <v>147</v>
      </c>
      <c r="AC181" t="s">
        <v>1377</v>
      </c>
      <c r="AG181" t="s">
        <v>1059</v>
      </c>
      <c r="AI181" t="s">
        <v>153</v>
      </c>
      <c r="AJ181" t="s">
        <v>59</v>
      </c>
      <c r="AK181" t="s">
        <v>57</v>
      </c>
      <c r="AL181" t="s">
        <v>60</v>
      </c>
    </row>
    <row r="182" spans="1:38" x14ac:dyDescent="0.25">
      <c r="A182">
        <v>7140045</v>
      </c>
      <c r="B182" t="s">
        <v>37</v>
      </c>
      <c r="C182" t="s">
        <v>38</v>
      </c>
      <c r="D182" t="s">
        <v>1378</v>
      </c>
      <c r="E182" t="s">
        <v>1379</v>
      </c>
      <c r="F182" t="s">
        <v>1380</v>
      </c>
      <c r="G182" t="s">
        <v>1381</v>
      </c>
      <c r="I182" t="s">
        <v>1382</v>
      </c>
      <c r="J182" t="s">
        <v>1383</v>
      </c>
      <c r="L182" t="s">
        <v>44</v>
      </c>
      <c r="M182" t="s">
        <v>45</v>
      </c>
      <c r="N182" t="s">
        <v>46</v>
      </c>
      <c r="O182" t="s">
        <v>61</v>
      </c>
      <c r="P182" t="s">
        <v>311</v>
      </c>
      <c r="Q182" t="s">
        <v>61</v>
      </c>
      <c r="R182" t="s">
        <v>797</v>
      </c>
      <c r="S182" t="s">
        <v>805</v>
      </c>
      <c r="T182" t="s">
        <v>61</v>
      </c>
      <c r="U182" t="str">
        <f t="shared" si="2"/>
        <v>jueves</v>
      </c>
      <c r="V182" t="s">
        <v>797</v>
      </c>
      <c r="W182" t="s">
        <v>46</v>
      </c>
      <c r="X182" t="s">
        <v>143</v>
      </c>
      <c r="Y182" t="s">
        <v>144</v>
      </c>
      <c r="Z182" t="s">
        <v>145</v>
      </c>
      <c r="AA182" t="s">
        <v>771</v>
      </c>
      <c r="AB182" t="s">
        <v>772</v>
      </c>
      <c r="AC182" t="s">
        <v>1384</v>
      </c>
      <c r="AG182" t="s">
        <v>630</v>
      </c>
      <c r="AI182" t="s">
        <v>153</v>
      </c>
      <c r="AJ182" t="s">
        <v>59</v>
      </c>
      <c r="AK182" t="s">
        <v>57</v>
      </c>
      <c r="AL182" t="s">
        <v>60</v>
      </c>
    </row>
    <row r="183" spans="1:38" x14ac:dyDescent="0.25">
      <c r="A183">
        <v>7114813</v>
      </c>
      <c r="B183" t="s">
        <v>37</v>
      </c>
      <c r="C183" t="s">
        <v>38</v>
      </c>
      <c r="D183" t="s">
        <v>1385</v>
      </c>
      <c r="E183" t="s">
        <v>1386</v>
      </c>
      <c r="F183" t="s">
        <v>1387</v>
      </c>
      <c r="G183" t="s">
        <v>1388</v>
      </c>
      <c r="I183" t="s">
        <v>1389</v>
      </c>
      <c r="J183" t="s">
        <v>1390</v>
      </c>
      <c r="L183" t="s">
        <v>44</v>
      </c>
      <c r="M183" t="s">
        <v>45</v>
      </c>
      <c r="N183" t="s">
        <v>46</v>
      </c>
      <c r="O183" t="s">
        <v>160</v>
      </c>
      <c r="P183" t="s">
        <v>177</v>
      </c>
      <c r="Q183" t="s">
        <v>177</v>
      </c>
      <c r="R183" t="s">
        <v>151</v>
      </c>
      <c r="S183" t="s">
        <v>780</v>
      </c>
      <c r="T183" t="s">
        <v>177</v>
      </c>
      <c r="U183" t="str">
        <f t="shared" si="2"/>
        <v>miércoles</v>
      </c>
      <c r="V183" t="s">
        <v>151</v>
      </c>
      <c r="W183" t="s">
        <v>46</v>
      </c>
      <c r="X183" t="s">
        <v>143</v>
      </c>
      <c r="Y183" t="s">
        <v>144</v>
      </c>
      <c r="Z183" t="s">
        <v>145</v>
      </c>
      <c r="AA183" t="s">
        <v>771</v>
      </c>
      <c r="AB183" t="s">
        <v>772</v>
      </c>
      <c r="AC183" t="s">
        <v>1391</v>
      </c>
      <c r="AG183" t="s">
        <v>1017</v>
      </c>
      <c r="AI183" t="s">
        <v>149</v>
      </c>
      <c r="AJ183" t="s">
        <v>59</v>
      </c>
      <c r="AK183" t="s">
        <v>57</v>
      </c>
      <c r="AL183" t="s">
        <v>60</v>
      </c>
    </row>
    <row r="184" spans="1:38" x14ac:dyDescent="0.25">
      <c r="A184">
        <v>7105129</v>
      </c>
      <c r="B184" t="s">
        <v>37</v>
      </c>
      <c r="C184" t="s">
        <v>38</v>
      </c>
      <c r="D184" t="s">
        <v>1392</v>
      </c>
      <c r="E184" t="s">
        <v>1393</v>
      </c>
      <c r="F184" t="s">
        <v>1193</v>
      </c>
      <c r="G184" t="s">
        <v>1194</v>
      </c>
      <c r="I184" t="s">
        <v>1394</v>
      </c>
      <c r="J184" t="s">
        <v>1196</v>
      </c>
      <c r="K184" t="s">
        <v>1196</v>
      </c>
      <c r="L184" t="s">
        <v>44</v>
      </c>
      <c r="M184" t="s">
        <v>45</v>
      </c>
      <c r="N184" t="s">
        <v>46</v>
      </c>
      <c r="O184" t="s">
        <v>789</v>
      </c>
      <c r="P184" t="s">
        <v>789</v>
      </c>
      <c r="Q184" t="s">
        <v>48</v>
      </c>
      <c r="R184" t="s">
        <v>49</v>
      </c>
      <c r="S184" t="s">
        <v>815</v>
      </c>
      <c r="T184" t="s">
        <v>48</v>
      </c>
      <c r="U184" t="str">
        <f t="shared" si="2"/>
        <v>martes</v>
      </c>
      <c r="V184" t="s">
        <v>49</v>
      </c>
      <c r="W184" t="s">
        <v>46</v>
      </c>
      <c r="X184" t="s">
        <v>143</v>
      </c>
      <c r="Y184" t="s">
        <v>144</v>
      </c>
      <c r="Z184" t="s">
        <v>145</v>
      </c>
      <c r="AA184" t="s">
        <v>771</v>
      </c>
      <c r="AB184" t="s">
        <v>772</v>
      </c>
      <c r="AG184" t="s">
        <v>57</v>
      </c>
      <c r="AI184" t="s">
        <v>153</v>
      </c>
      <c r="AJ184" t="s">
        <v>59</v>
      </c>
      <c r="AK184" t="s">
        <v>57</v>
      </c>
      <c r="AL184" t="s">
        <v>60</v>
      </c>
    </row>
    <row r="185" spans="1:38" x14ac:dyDescent="0.25">
      <c r="A185">
        <v>7106828</v>
      </c>
      <c r="B185" t="s">
        <v>37</v>
      </c>
      <c r="C185" t="s">
        <v>38</v>
      </c>
      <c r="D185" t="s">
        <v>1395</v>
      </c>
      <c r="E185" t="s">
        <v>1396</v>
      </c>
      <c r="F185" t="s">
        <v>1397</v>
      </c>
      <c r="G185" t="s">
        <v>1398</v>
      </c>
      <c r="H185" t="s">
        <v>1399</v>
      </c>
      <c r="I185" t="s">
        <v>1400</v>
      </c>
      <c r="J185" t="s">
        <v>1401</v>
      </c>
      <c r="L185" t="s">
        <v>44</v>
      </c>
      <c r="M185" t="s">
        <v>45</v>
      </c>
      <c r="N185" t="s">
        <v>46</v>
      </c>
      <c r="O185" t="s">
        <v>48</v>
      </c>
      <c r="P185" t="s">
        <v>48</v>
      </c>
      <c r="Q185" t="s">
        <v>48</v>
      </c>
      <c r="R185" t="s">
        <v>815</v>
      </c>
      <c r="S185" t="s">
        <v>206</v>
      </c>
      <c r="T185" t="s">
        <v>48</v>
      </c>
      <c r="U185" t="str">
        <f t="shared" si="2"/>
        <v>martes</v>
      </c>
      <c r="V185" t="s">
        <v>815</v>
      </c>
      <c r="W185" t="s">
        <v>46</v>
      </c>
      <c r="X185" t="s">
        <v>143</v>
      </c>
      <c r="Y185" t="s">
        <v>144</v>
      </c>
      <c r="Z185" t="s">
        <v>145</v>
      </c>
      <c r="AA185" t="s">
        <v>146</v>
      </c>
      <c r="AB185" t="s">
        <v>147</v>
      </c>
      <c r="AC185" t="s">
        <v>1402</v>
      </c>
      <c r="AG185" t="s">
        <v>57</v>
      </c>
      <c r="AI185" t="s">
        <v>153</v>
      </c>
      <c r="AJ185" t="s">
        <v>59</v>
      </c>
      <c r="AK185" t="s">
        <v>57</v>
      </c>
      <c r="AL185" t="s">
        <v>60</v>
      </c>
    </row>
    <row r="186" spans="1:38" x14ac:dyDescent="0.25">
      <c r="A186">
        <v>7115413</v>
      </c>
      <c r="B186" t="s">
        <v>37</v>
      </c>
      <c r="C186" t="s">
        <v>38</v>
      </c>
      <c r="D186" t="s">
        <v>1403</v>
      </c>
      <c r="E186" t="s">
        <v>1404</v>
      </c>
      <c r="F186" t="s">
        <v>1405</v>
      </c>
      <c r="G186" t="s">
        <v>1406</v>
      </c>
      <c r="I186" t="s">
        <v>1407</v>
      </c>
      <c r="J186" t="s">
        <v>1408</v>
      </c>
      <c r="L186" t="s">
        <v>44</v>
      </c>
      <c r="M186" t="s">
        <v>45</v>
      </c>
      <c r="N186" t="s">
        <v>46</v>
      </c>
      <c r="O186" t="s">
        <v>160</v>
      </c>
      <c r="P186" t="s">
        <v>177</v>
      </c>
      <c r="Q186" t="s">
        <v>160</v>
      </c>
      <c r="R186" t="s">
        <v>49</v>
      </c>
      <c r="S186" t="s">
        <v>815</v>
      </c>
      <c r="T186" t="s">
        <v>160</v>
      </c>
      <c r="U186" t="str">
        <f t="shared" si="2"/>
        <v>jueves</v>
      </c>
      <c r="V186" t="s">
        <v>49</v>
      </c>
      <c r="W186" t="s">
        <v>46</v>
      </c>
      <c r="X186" t="s">
        <v>143</v>
      </c>
      <c r="Y186" t="s">
        <v>144</v>
      </c>
      <c r="Z186" t="s">
        <v>145</v>
      </c>
      <c r="AA186" t="s">
        <v>771</v>
      </c>
      <c r="AB186" t="s">
        <v>772</v>
      </c>
      <c r="AC186" t="s">
        <v>1409</v>
      </c>
      <c r="AG186" t="s">
        <v>281</v>
      </c>
      <c r="AI186" t="s">
        <v>153</v>
      </c>
      <c r="AJ186" t="s">
        <v>59</v>
      </c>
      <c r="AK186" t="s">
        <v>57</v>
      </c>
      <c r="AL186" t="s">
        <v>60</v>
      </c>
    </row>
    <row r="187" spans="1:38" x14ac:dyDescent="0.25">
      <c r="A187">
        <v>7115457</v>
      </c>
      <c r="B187" t="s">
        <v>37</v>
      </c>
      <c r="C187" t="s">
        <v>38</v>
      </c>
      <c r="D187" t="s">
        <v>1410</v>
      </c>
      <c r="E187" t="s">
        <v>1411</v>
      </c>
      <c r="F187" t="s">
        <v>1405</v>
      </c>
      <c r="G187" t="s">
        <v>1406</v>
      </c>
      <c r="I187" t="s">
        <v>1412</v>
      </c>
      <c r="J187" t="s">
        <v>1413</v>
      </c>
      <c r="L187" t="s">
        <v>44</v>
      </c>
      <c r="M187" t="s">
        <v>45</v>
      </c>
      <c r="N187" t="s">
        <v>46</v>
      </c>
      <c r="O187" t="s">
        <v>160</v>
      </c>
      <c r="P187" t="s">
        <v>177</v>
      </c>
      <c r="Q187" t="s">
        <v>160</v>
      </c>
      <c r="R187" t="s">
        <v>815</v>
      </c>
      <c r="S187" t="s">
        <v>206</v>
      </c>
      <c r="T187" t="s">
        <v>160</v>
      </c>
      <c r="U187" t="str">
        <f t="shared" si="2"/>
        <v>jueves</v>
      </c>
      <c r="V187" t="s">
        <v>815</v>
      </c>
      <c r="W187" t="s">
        <v>46</v>
      </c>
      <c r="X187" t="s">
        <v>143</v>
      </c>
      <c r="Y187" t="s">
        <v>144</v>
      </c>
      <c r="Z187" t="s">
        <v>145</v>
      </c>
      <c r="AA187" t="s">
        <v>771</v>
      </c>
      <c r="AB187" t="s">
        <v>772</v>
      </c>
      <c r="AC187" t="s">
        <v>1414</v>
      </c>
      <c r="AG187" t="s">
        <v>281</v>
      </c>
      <c r="AI187" t="s">
        <v>153</v>
      </c>
      <c r="AJ187" t="s">
        <v>59</v>
      </c>
      <c r="AK187" t="s">
        <v>57</v>
      </c>
      <c r="AL187" t="s">
        <v>60</v>
      </c>
    </row>
    <row r="188" spans="1:38" x14ac:dyDescent="0.25">
      <c r="A188">
        <v>7117471</v>
      </c>
      <c r="B188" t="s">
        <v>37</v>
      </c>
      <c r="C188" t="s">
        <v>38</v>
      </c>
      <c r="D188" t="s">
        <v>1415</v>
      </c>
      <c r="E188" t="s">
        <v>1416</v>
      </c>
      <c r="F188" t="s">
        <v>1417</v>
      </c>
      <c r="G188" t="s">
        <v>1418</v>
      </c>
      <c r="I188" t="s">
        <v>1419</v>
      </c>
      <c r="J188" t="s">
        <v>1420</v>
      </c>
      <c r="L188" t="s">
        <v>44</v>
      </c>
      <c r="M188" t="s">
        <v>45</v>
      </c>
      <c r="N188" t="s">
        <v>46</v>
      </c>
      <c r="O188" t="s">
        <v>160</v>
      </c>
      <c r="P188" t="s">
        <v>177</v>
      </c>
      <c r="Q188" t="s">
        <v>311</v>
      </c>
      <c r="R188" t="s">
        <v>815</v>
      </c>
      <c r="S188" t="s">
        <v>206</v>
      </c>
      <c r="T188" t="s">
        <v>311</v>
      </c>
      <c r="U188" t="str">
        <f t="shared" si="2"/>
        <v>lunes</v>
      </c>
      <c r="V188" t="s">
        <v>815</v>
      </c>
      <c r="W188" t="s">
        <v>46</v>
      </c>
      <c r="X188" t="s">
        <v>143</v>
      </c>
      <c r="Y188" t="s">
        <v>144</v>
      </c>
      <c r="Z188" t="s">
        <v>145</v>
      </c>
      <c r="AA188" t="s">
        <v>146</v>
      </c>
      <c r="AB188" t="s">
        <v>147</v>
      </c>
      <c r="AC188" t="s">
        <v>903</v>
      </c>
      <c r="AG188" t="s">
        <v>281</v>
      </c>
      <c r="AI188" t="s">
        <v>153</v>
      </c>
      <c r="AJ188" t="s">
        <v>59</v>
      </c>
      <c r="AK188" t="s">
        <v>57</v>
      </c>
      <c r="AL188" t="s">
        <v>60</v>
      </c>
    </row>
    <row r="189" spans="1:38" x14ac:dyDescent="0.25">
      <c r="A189">
        <v>7112106</v>
      </c>
      <c r="B189" t="s">
        <v>37</v>
      </c>
      <c r="C189" t="s">
        <v>38</v>
      </c>
      <c r="D189" t="s">
        <v>878</v>
      </c>
      <c r="E189" t="s">
        <v>879</v>
      </c>
      <c r="F189" t="s">
        <v>880</v>
      </c>
      <c r="G189" t="s">
        <v>881</v>
      </c>
      <c r="I189" t="s">
        <v>882</v>
      </c>
      <c r="J189" t="s">
        <v>883</v>
      </c>
      <c r="K189" t="s">
        <v>883</v>
      </c>
      <c r="L189" t="s">
        <v>44</v>
      </c>
      <c r="M189" t="s">
        <v>45</v>
      </c>
      <c r="N189" t="s">
        <v>46</v>
      </c>
      <c r="O189" t="s">
        <v>177</v>
      </c>
      <c r="P189" t="s">
        <v>48</v>
      </c>
      <c r="Q189" t="s">
        <v>177</v>
      </c>
      <c r="R189" t="s">
        <v>57</v>
      </c>
      <c r="S189" t="s">
        <v>57</v>
      </c>
      <c r="T189" t="s">
        <v>177</v>
      </c>
      <c r="U189" t="str">
        <f t="shared" si="2"/>
        <v>miércoles</v>
      </c>
      <c r="V189" t="s">
        <v>803</v>
      </c>
      <c r="W189" t="s">
        <v>46</v>
      </c>
      <c r="X189" t="s">
        <v>143</v>
      </c>
      <c r="Y189" t="s">
        <v>144</v>
      </c>
      <c r="Z189" t="s">
        <v>145</v>
      </c>
      <c r="AA189" t="s">
        <v>771</v>
      </c>
      <c r="AB189" t="s">
        <v>772</v>
      </c>
      <c r="AG189" t="s">
        <v>57</v>
      </c>
      <c r="AI189" t="s">
        <v>153</v>
      </c>
      <c r="AJ189" t="s">
        <v>305</v>
      </c>
      <c r="AK189" t="s">
        <v>57</v>
      </c>
      <c r="AL189" t="s">
        <v>60</v>
      </c>
    </row>
    <row r="190" spans="1:38" x14ac:dyDescent="0.25">
      <c r="A190">
        <v>7109667</v>
      </c>
      <c r="B190" t="s">
        <v>37</v>
      </c>
      <c r="C190" t="s">
        <v>38</v>
      </c>
      <c r="D190" t="s">
        <v>1421</v>
      </c>
      <c r="E190" t="s">
        <v>1422</v>
      </c>
      <c r="F190" t="s">
        <v>1423</v>
      </c>
      <c r="G190" t="s">
        <v>1424</v>
      </c>
      <c r="I190" t="s">
        <v>1425</v>
      </c>
      <c r="J190" t="s">
        <v>1426</v>
      </c>
      <c r="L190" t="s">
        <v>44</v>
      </c>
      <c r="M190" t="s">
        <v>45</v>
      </c>
      <c r="N190" t="s">
        <v>46</v>
      </c>
      <c r="O190" t="s">
        <v>177</v>
      </c>
      <c r="P190" t="s">
        <v>48</v>
      </c>
      <c r="Q190" t="s">
        <v>291</v>
      </c>
      <c r="R190" t="s">
        <v>803</v>
      </c>
      <c r="S190" t="s">
        <v>199</v>
      </c>
      <c r="T190" t="s">
        <v>291</v>
      </c>
      <c r="U190" t="str">
        <f t="shared" si="2"/>
        <v>viernes</v>
      </c>
      <c r="V190" t="s">
        <v>803</v>
      </c>
      <c r="W190" t="s">
        <v>46</v>
      </c>
      <c r="X190" t="s">
        <v>143</v>
      </c>
      <c r="Y190" t="s">
        <v>144</v>
      </c>
      <c r="Z190" t="s">
        <v>145</v>
      </c>
      <c r="AA190" t="s">
        <v>771</v>
      </c>
      <c r="AB190" t="s">
        <v>772</v>
      </c>
      <c r="AG190" t="s">
        <v>57</v>
      </c>
      <c r="AI190" t="s">
        <v>153</v>
      </c>
      <c r="AJ190" t="s">
        <v>59</v>
      </c>
      <c r="AK190" t="s">
        <v>57</v>
      </c>
      <c r="AL190" t="s">
        <v>60</v>
      </c>
    </row>
    <row r="191" spans="1:38" x14ac:dyDescent="0.25">
      <c r="A191">
        <v>7109359</v>
      </c>
      <c r="B191" t="s">
        <v>37</v>
      </c>
      <c r="C191" t="s">
        <v>38</v>
      </c>
      <c r="D191" t="s">
        <v>1427</v>
      </c>
      <c r="E191" t="s">
        <v>1428</v>
      </c>
      <c r="F191" t="s">
        <v>1429</v>
      </c>
      <c r="G191" t="s">
        <v>1430</v>
      </c>
      <c r="H191" t="s">
        <v>1431</v>
      </c>
      <c r="I191" t="s">
        <v>1432</v>
      </c>
      <c r="J191" t="s">
        <v>1433</v>
      </c>
      <c r="K191" t="s">
        <v>1434</v>
      </c>
      <c r="L191" t="s">
        <v>44</v>
      </c>
      <c r="M191" t="s">
        <v>45</v>
      </c>
      <c r="N191" t="s">
        <v>46</v>
      </c>
      <c r="O191" t="s">
        <v>177</v>
      </c>
      <c r="P191" t="s">
        <v>48</v>
      </c>
      <c r="Q191" t="s">
        <v>177</v>
      </c>
      <c r="R191" t="s">
        <v>150</v>
      </c>
      <c r="S191" t="s">
        <v>130</v>
      </c>
      <c r="T191" t="s">
        <v>177</v>
      </c>
      <c r="U191" t="str">
        <f t="shared" si="2"/>
        <v>miércoles</v>
      </c>
      <c r="V191" t="s">
        <v>150</v>
      </c>
      <c r="W191" t="s">
        <v>46</v>
      </c>
      <c r="X191" t="s">
        <v>143</v>
      </c>
      <c r="Y191" t="s">
        <v>144</v>
      </c>
      <c r="Z191" t="s">
        <v>145</v>
      </c>
      <c r="AA191" t="s">
        <v>146</v>
      </c>
      <c r="AB191" t="s">
        <v>147</v>
      </c>
      <c r="AC191" t="s">
        <v>1435</v>
      </c>
      <c r="AG191" t="s">
        <v>57</v>
      </c>
      <c r="AI191" t="s">
        <v>153</v>
      </c>
      <c r="AJ191" t="s">
        <v>59</v>
      </c>
      <c r="AK191" t="s">
        <v>57</v>
      </c>
      <c r="AL191" t="s">
        <v>60</v>
      </c>
    </row>
    <row r="192" spans="1:38" x14ac:dyDescent="0.25">
      <c r="A192">
        <v>7115744</v>
      </c>
      <c r="B192" t="s">
        <v>37</v>
      </c>
      <c r="C192" t="s">
        <v>38</v>
      </c>
      <c r="D192" t="s">
        <v>1436</v>
      </c>
      <c r="E192" t="s">
        <v>1437</v>
      </c>
      <c r="F192" t="s">
        <v>1438</v>
      </c>
      <c r="G192" t="s">
        <v>1439</v>
      </c>
      <c r="H192" t="s">
        <v>1440</v>
      </c>
      <c r="I192" t="s">
        <v>1441</v>
      </c>
      <c r="J192" t="s">
        <v>1442</v>
      </c>
      <c r="L192" t="s">
        <v>44</v>
      </c>
      <c r="M192" t="s">
        <v>45</v>
      </c>
      <c r="N192" t="s">
        <v>46</v>
      </c>
      <c r="O192" t="s">
        <v>291</v>
      </c>
      <c r="P192" t="s">
        <v>177</v>
      </c>
      <c r="Q192" t="s">
        <v>291</v>
      </c>
      <c r="R192" t="s">
        <v>150</v>
      </c>
      <c r="S192" t="s">
        <v>130</v>
      </c>
      <c r="T192" t="s">
        <v>291</v>
      </c>
      <c r="U192" t="str">
        <f t="shared" si="2"/>
        <v>viernes</v>
      </c>
      <c r="V192" t="s">
        <v>150</v>
      </c>
      <c r="W192" t="s">
        <v>46</v>
      </c>
      <c r="X192" t="s">
        <v>143</v>
      </c>
      <c r="Y192" t="s">
        <v>144</v>
      </c>
      <c r="Z192" t="s">
        <v>145</v>
      </c>
      <c r="AA192" t="s">
        <v>771</v>
      </c>
      <c r="AB192" t="s">
        <v>772</v>
      </c>
      <c r="AC192" t="s">
        <v>1026</v>
      </c>
      <c r="AG192" t="s">
        <v>281</v>
      </c>
      <c r="AI192" t="s">
        <v>153</v>
      </c>
      <c r="AJ192" t="s">
        <v>59</v>
      </c>
      <c r="AK192" t="s">
        <v>57</v>
      </c>
      <c r="AL192" t="s">
        <v>60</v>
      </c>
    </row>
    <row r="193" spans="1:38" x14ac:dyDescent="0.25">
      <c r="A193">
        <v>7111492</v>
      </c>
      <c r="B193" t="s">
        <v>37</v>
      </c>
      <c r="C193" t="s">
        <v>38</v>
      </c>
      <c r="D193" t="s">
        <v>1443</v>
      </c>
      <c r="E193" t="s">
        <v>1444</v>
      </c>
      <c r="F193" t="s">
        <v>1445</v>
      </c>
      <c r="G193" t="s">
        <v>1445</v>
      </c>
      <c r="H193" t="s">
        <v>1445</v>
      </c>
      <c r="I193" t="s">
        <v>1446</v>
      </c>
      <c r="J193" t="s">
        <v>1447</v>
      </c>
      <c r="L193" t="s">
        <v>44</v>
      </c>
      <c r="M193" t="s">
        <v>45</v>
      </c>
      <c r="N193" t="s">
        <v>46</v>
      </c>
      <c r="O193" t="s">
        <v>177</v>
      </c>
      <c r="P193" t="s">
        <v>48</v>
      </c>
      <c r="Q193" t="s">
        <v>177</v>
      </c>
      <c r="R193" t="s">
        <v>165</v>
      </c>
      <c r="S193" t="s">
        <v>209</v>
      </c>
      <c r="T193" t="s">
        <v>177</v>
      </c>
      <c r="U193" t="str">
        <f t="shared" si="2"/>
        <v>miércoles</v>
      </c>
      <c r="V193" t="s">
        <v>165</v>
      </c>
      <c r="W193" t="s">
        <v>46</v>
      </c>
      <c r="X193" t="s">
        <v>143</v>
      </c>
      <c r="Y193" t="s">
        <v>144</v>
      </c>
      <c r="Z193" t="s">
        <v>145</v>
      </c>
      <c r="AA193" t="s">
        <v>771</v>
      </c>
      <c r="AB193" t="s">
        <v>772</v>
      </c>
      <c r="AC193" t="s">
        <v>1448</v>
      </c>
      <c r="AG193" t="s">
        <v>57</v>
      </c>
      <c r="AI193" t="s">
        <v>153</v>
      </c>
      <c r="AJ193" t="s">
        <v>59</v>
      </c>
      <c r="AK193" t="s">
        <v>57</v>
      </c>
      <c r="AL193" t="s">
        <v>60</v>
      </c>
    </row>
    <row r="194" spans="1:38" x14ac:dyDescent="0.25">
      <c r="A194">
        <v>7112923</v>
      </c>
      <c r="B194" t="s">
        <v>37</v>
      </c>
      <c r="C194" t="s">
        <v>38</v>
      </c>
      <c r="D194" t="s">
        <v>1449</v>
      </c>
      <c r="E194" t="s">
        <v>1450</v>
      </c>
      <c r="F194" t="s">
        <v>1451</v>
      </c>
      <c r="G194" t="s">
        <v>1452</v>
      </c>
      <c r="I194" t="s">
        <v>1453</v>
      </c>
      <c r="J194" t="s">
        <v>1454</v>
      </c>
      <c r="L194" t="s">
        <v>44</v>
      </c>
      <c r="M194" t="s">
        <v>45</v>
      </c>
      <c r="N194" t="s">
        <v>46</v>
      </c>
      <c r="O194" t="s">
        <v>177</v>
      </c>
      <c r="P194" t="s">
        <v>177</v>
      </c>
      <c r="Q194" t="s">
        <v>177</v>
      </c>
      <c r="R194" t="s">
        <v>209</v>
      </c>
      <c r="S194" t="s">
        <v>175</v>
      </c>
      <c r="T194" t="s">
        <v>177</v>
      </c>
      <c r="U194" t="str">
        <f t="shared" si="2"/>
        <v>miércoles</v>
      </c>
      <c r="V194" t="s">
        <v>209</v>
      </c>
      <c r="W194" t="s">
        <v>46</v>
      </c>
      <c r="X194" t="s">
        <v>143</v>
      </c>
      <c r="Y194" t="s">
        <v>144</v>
      </c>
      <c r="Z194" t="s">
        <v>145</v>
      </c>
      <c r="AA194" t="s">
        <v>771</v>
      </c>
      <c r="AB194" t="s">
        <v>772</v>
      </c>
      <c r="AC194" t="s">
        <v>1455</v>
      </c>
      <c r="AG194" t="s">
        <v>57</v>
      </c>
      <c r="AI194" t="s">
        <v>153</v>
      </c>
      <c r="AJ194" t="s">
        <v>59</v>
      </c>
      <c r="AK194" t="s">
        <v>57</v>
      </c>
      <c r="AL194" t="s">
        <v>60</v>
      </c>
    </row>
    <row r="195" spans="1:38" x14ac:dyDescent="0.25">
      <c r="A195">
        <v>7115718</v>
      </c>
      <c r="B195" t="s">
        <v>37</v>
      </c>
      <c r="C195" t="s">
        <v>38</v>
      </c>
      <c r="D195" t="s">
        <v>1456</v>
      </c>
      <c r="E195" t="s">
        <v>1457</v>
      </c>
      <c r="F195" t="s">
        <v>1458</v>
      </c>
      <c r="G195" t="s">
        <v>1439</v>
      </c>
      <c r="H195" t="s">
        <v>1458</v>
      </c>
      <c r="I195" t="s">
        <v>1459</v>
      </c>
      <c r="J195" t="s">
        <v>1442</v>
      </c>
      <c r="L195" t="s">
        <v>44</v>
      </c>
      <c r="M195" t="s">
        <v>45</v>
      </c>
      <c r="N195" t="s">
        <v>46</v>
      </c>
      <c r="O195" t="s">
        <v>291</v>
      </c>
      <c r="P195" t="s">
        <v>177</v>
      </c>
      <c r="Q195" t="s">
        <v>291</v>
      </c>
      <c r="R195" t="s">
        <v>165</v>
      </c>
      <c r="S195" t="s">
        <v>209</v>
      </c>
      <c r="T195" t="s">
        <v>291</v>
      </c>
      <c r="U195" t="str">
        <f t="shared" ref="U195:U258" si="3">TEXT(T195,"dddd")</f>
        <v>viernes</v>
      </c>
      <c r="V195" t="s">
        <v>165</v>
      </c>
      <c r="W195" t="s">
        <v>46</v>
      </c>
      <c r="X195" t="s">
        <v>143</v>
      </c>
      <c r="Y195" t="s">
        <v>144</v>
      </c>
      <c r="Z195" t="s">
        <v>145</v>
      </c>
      <c r="AA195" t="s">
        <v>771</v>
      </c>
      <c r="AB195" t="s">
        <v>772</v>
      </c>
      <c r="AG195" t="s">
        <v>281</v>
      </c>
      <c r="AI195" t="s">
        <v>153</v>
      </c>
      <c r="AJ195" t="s">
        <v>59</v>
      </c>
      <c r="AK195" t="s">
        <v>57</v>
      </c>
      <c r="AL195" t="s">
        <v>60</v>
      </c>
    </row>
    <row r="196" spans="1:38" x14ac:dyDescent="0.25">
      <c r="A196">
        <v>7115397</v>
      </c>
      <c r="B196" t="s">
        <v>37</v>
      </c>
      <c r="C196" t="s">
        <v>38</v>
      </c>
      <c r="D196" t="s">
        <v>1460</v>
      </c>
      <c r="E196" t="s">
        <v>1461</v>
      </c>
      <c r="F196" t="s">
        <v>1462</v>
      </c>
      <c r="G196" t="s">
        <v>1463</v>
      </c>
      <c r="H196" t="s">
        <v>1464</v>
      </c>
      <c r="I196" t="s">
        <v>1465</v>
      </c>
      <c r="J196" t="s">
        <v>1466</v>
      </c>
      <c r="K196" t="s">
        <v>1467</v>
      </c>
      <c r="L196" t="s">
        <v>44</v>
      </c>
      <c r="M196" t="s">
        <v>45</v>
      </c>
      <c r="N196" t="s">
        <v>46</v>
      </c>
      <c r="O196" t="s">
        <v>291</v>
      </c>
      <c r="P196" t="s">
        <v>177</v>
      </c>
      <c r="Q196" t="s">
        <v>291</v>
      </c>
      <c r="R196" t="s">
        <v>209</v>
      </c>
      <c r="S196" t="s">
        <v>175</v>
      </c>
      <c r="T196" t="s">
        <v>291</v>
      </c>
      <c r="U196" t="str">
        <f t="shared" si="3"/>
        <v>viernes</v>
      </c>
      <c r="V196" t="s">
        <v>209</v>
      </c>
      <c r="W196" t="s">
        <v>46</v>
      </c>
      <c r="X196" t="s">
        <v>143</v>
      </c>
      <c r="Y196" t="s">
        <v>144</v>
      </c>
      <c r="Z196" t="s">
        <v>145</v>
      </c>
      <c r="AA196" t="s">
        <v>771</v>
      </c>
      <c r="AB196" t="s">
        <v>772</v>
      </c>
      <c r="AC196" t="s">
        <v>1337</v>
      </c>
      <c r="AG196" t="s">
        <v>449</v>
      </c>
      <c r="AI196" t="s">
        <v>153</v>
      </c>
      <c r="AJ196" t="s">
        <v>59</v>
      </c>
      <c r="AK196" t="s">
        <v>57</v>
      </c>
      <c r="AL196" t="s">
        <v>60</v>
      </c>
    </row>
    <row r="197" spans="1:38" x14ac:dyDescent="0.25">
      <c r="A197">
        <v>7136750</v>
      </c>
      <c r="B197" t="s">
        <v>37</v>
      </c>
      <c r="C197" t="s">
        <v>38</v>
      </c>
      <c r="D197" t="s">
        <v>1468</v>
      </c>
      <c r="E197" t="s">
        <v>1469</v>
      </c>
      <c r="F197" t="s">
        <v>1470</v>
      </c>
      <c r="G197" t="s">
        <v>1470</v>
      </c>
      <c r="H197" t="s">
        <v>1470</v>
      </c>
      <c r="I197" t="s">
        <v>1471</v>
      </c>
      <c r="J197" t="s">
        <v>1472</v>
      </c>
      <c r="L197" t="s">
        <v>44</v>
      </c>
      <c r="M197" t="s">
        <v>45</v>
      </c>
      <c r="N197" t="s">
        <v>46</v>
      </c>
      <c r="O197" t="s">
        <v>311</v>
      </c>
      <c r="P197" t="s">
        <v>415</v>
      </c>
      <c r="Q197" t="s">
        <v>275</v>
      </c>
      <c r="R197" t="s">
        <v>165</v>
      </c>
      <c r="S197" t="s">
        <v>209</v>
      </c>
      <c r="T197" t="s">
        <v>275</v>
      </c>
      <c r="U197" t="str">
        <f t="shared" si="3"/>
        <v>martes</v>
      </c>
      <c r="V197" t="s">
        <v>165</v>
      </c>
      <c r="W197" t="s">
        <v>46</v>
      </c>
      <c r="X197" t="s">
        <v>143</v>
      </c>
      <c r="Y197" t="s">
        <v>144</v>
      </c>
      <c r="Z197" t="s">
        <v>145</v>
      </c>
      <c r="AA197" t="s">
        <v>771</v>
      </c>
      <c r="AB197" t="s">
        <v>772</v>
      </c>
      <c r="AC197" t="s">
        <v>1243</v>
      </c>
      <c r="AG197" t="s">
        <v>304</v>
      </c>
      <c r="AI197" t="s">
        <v>153</v>
      </c>
      <c r="AJ197" t="s">
        <v>59</v>
      </c>
      <c r="AK197" t="s">
        <v>57</v>
      </c>
      <c r="AL197" t="s">
        <v>60</v>
      </c>
    </row>
    <row r="198" spans="1:38" x14ac:dyDescent="0.25">
      <c r="A198">
        <v>7150116</v>
      </c>
      <c r="B198" t="s">
        <v>37</v>
      </c>
      <c r="C198" t="s">
        <v>38</v>
      </c>
      <c r="D198" t="s">
        <v>1473</v>
      </c>
      <c r="E198" t="s">
        <v>1474</v>
      </c>
      <c r="F198" t="s">
        <v>1475</v>
      </c>
      <c r="G198" t="s">
        <v>1476</v>
      </c>
      <c r="I198" t="s">
        <v>1477</v>
      </c>
      <c r="J198" t="s">
        <v>1478</v>
      </c>
      <c r="L198" t="s">
        <v>44</v>
      </c>
      <c r="M198" t="s">
        <v>45</v>
      </c>
      <c r="N198" t="s">
        <v>46</v>
      </c>
      <c r="O198" t="s">
        <v>208</v>
      </c>
      <c r="P198" t="s">
        <v>275</v>
      </c>
      <c r="Q198" t="s">
        <v>208</v>
      </c>
      <c r="R198" t="s">
        <v>165</v>
      </c>
      <c r="S198" t="s">
        <v>209</v>
      </c>
      <c r="T198" t="s">
        <v>208</v>
      </c>
      <c r="U198" t="str">
        <f t="shared" si="3"/>
        <v>miércoles</v>
      </c>
      <c r="V198" t="s">
        <v>165</v>
      </c>
      <c r="W198" t="s">
        <v>46</v>
      </c>
      <c r="X198" t="s">
        <v>143</v>
      </c>
      <c r="Y198" t="s">
        <v>144</v>
      </c>
      <c r="Z198" t="s">
        <v>145</v>
      </c>
      <c r="AA198" t="s">
        <v>771</v>
      </c>
      <c r="AB198" t="s">
        <v>772</v>
      </c>
      <c r="AC198" t="s">
        <v>1479</v>
      </c>
      <c r="AG198" t="s">
        <v>1017</v>
      </c>
      <c r="AI198" t="s">
        <v>1018</v>
      </c>
      <c r="AJ198" t="s">
        <v>59</v>
      </c>
      <c r="AK198" t="s">
        <v>57</v>
      </c>
      <c r="AL198" t="s">
        <v>60</v>
      </c>
    </row>
    <row r="199" spans="1:38" x14ac:dyDescent="0.25">
      <c r="A199">
        <v>7139909</v>
      </c>
      <c r="B199" t="s">
        <v>37</v>
      </c>
      <c r="C199" t="s">
        <v>38</v>
      </c>
      <c r="D199" t="s">
        <v>1480</v>
      </c>
      <c r="E199" t="s">
        <v>1481</v>
      </c>
      <c r="F199" t="s">
        <v>1482</v>
      </c>
      <c r="G199" t="s">
        <v>1483</v>
      </c>
      <c r="H199" t="s">
        <v>1484</v>
      </c>
      <c r="I199" t="s">
        <v>1485</v>
      </c>
      <c r="J199" t="s">
        <v>1486</v>
      </c>
      <c r="K199" t="s">
        <v>1486</v>
      </c>
      <c r="L199" t="s">
        <v>44</v>
      </c>
      <c r="M199" t="s">
        <v>45</v>
      </c>
      <c r="N199" t="s">
        <v>46</v>
      </c>
      <c r="O199" t="s">
        <v>311</v>
      </c>
      <c r="P199" t="s">
        <v>311</v>
      </c>
      <c r="Q199" t="s">
        <v>208</v>
      </c>
      <c r="R199" t="s">
        <v>209</v>
      </c>
      <c r="S199" t="s">
        <v>175</v>
      </c>
      <c r="T199" t="s">
        <v>208</v>
      </c>
      <c r="U199" t="str">
        <f t="shared" si="3"/>
        <v>miércoles</v>
      </c>
      <c r="V199" t="s">
        <v>209</v>
      </c>
      <c r="W199" t="s">
        <v>46</v>
      </c>
      <c r="X199" t="s">
        <v>143</v>
      </c>
      <c r="Y199" t="s">
        <v>144</v>
      </c>
      <c r="Z199" t="s">
        <v>145</v>
      </c>
      <c r="AA199" t="s">
        <v>771</v>
      </c>
      <c r="AB199" t="s">
        <v>772</v>
      </c>
      <c r="AC199" t="s">
        <v>1337</v>
      </c>
      <c r="AG199" t="s">
        <v>930</v>
      </c>
      <c r="AI199" t="s">
        <v>153</v>
      </c>
      <c r="AJ199" t="s">
        <v>59</v>
      </c>
      <c r="AK199" t="s">
        <v>57</v>
      </c>
      <c r="AL199" t="s">
        <v>60</v>
      </c>
    </row>
    <row r="200" spans="1:38" x14ac:dyDescent="0.25">
      <c r="A200">
        <v>7150885</v>
      </c>
      <c r="B200" t="s">
        <v>37</v>
      </c>
      <c r="C200" t="s">
        <v>38</v>
      </c>
      <c r="D200" t="s">
        <v>1487</v>
      </c>
      <c r="E200" t="s">
        <v>1488</v>
      </c>
      <c r="F200" t="s">
        <v>1489</v>
      </c>
      <c r="G200" t="s">
        <v>1490</v>
      </c>
      <c r="I200" t="s">
        <v>1491</v>
      </c>
      <c r="J200" t="s">
        <v>1492</v>
      </c>
      <c r="K200" t="s">
        <v>1492</v>
      </c>
      <c r="L200" t="s">
        <v>44</v>
      </c>
      <c r="M200" t="s">
        <v>45</v>
      </c>
      <c r="N200" t="s">
        <v>46</v>
      </c>
      <c r="O200" t="s">
        <v>275</v>
      </c>
      <c r="P200" t="s">
        <v>275</v>
      </c>
      <c r="Q200" t="s">
        <v>83</v>
      </c>
      <c r="R200" t="s">
        <v>57</v>
      </c>
      <c r="S200" t="s">
        <v>57</v>
      </c>
      <c r="T200" t="s">
        <v>83</v>
      </c>
      <c r="U200" t="str">
        <f t="shared" si="3"/>
        <v>jueves</v>
      </c>
      <c r="V200" t="s">
        <v>165</v>
      </c>
      <c r="W200" t="s">
        <v>46</v>
      </c>
      <c r="X200" t="s">
        <v>143</v>
      </c>
      <c r="Y200" t="s">
        <v>144</v>
      </c>
      <c r="Z200" t="s">
        <v>145</v>
      </c>
      <c r="AA200" t="s">
        <v>771</v>
      </c>
      <c r="AB200" t="s">
        <v>772</v>
      </c>
      <c r="AG200" t="s">
        <v>1493</v>
      </c>
      <c r="AI200" t="s">
        <v>153</v>
      </c>
      <c r="AJ200" t="s">
        <v>85</v>
      </c>
      <c r="AK200" t="s">
        <v>57</v>
      </c>
      <c r="AL200" t="s">
        <v>60</v>
      </c>
    </row>
    <row r="201" spans="1:38" x14ac:dyDescent="0.25">
      <c r="A201">
        <v>7124198</v>
      </c>
      <c r="B201" t="s">
        <v>37</v>
      </c>
      <c r="C201" t="s">
        <v>38</v>
      </c>
      <c r="D201" t="s">
        <v>1494</v>
      </c>
      <c r="E201" t="s">
        <v>1495</v>
      </c>
      <c r="F201" t="s">
        <v>1496</v>
      </c>
      <c r="G201" t="s">
        <v>1496</v>
      </c>
      <c r="H201" t="s">
        <v>1496</v>
      </c>
      <c r="I201" t="s">
        <v>1497</v>
      </c>
      <c r="J201" t="s">
        <v>1498</v>
      </c>
      <c r="K201" t="s">
        <v>1498</v>
      </c>
      <c r="L201" t="s">
        <v>44</v>
      </c>
      <c r="M201" t="s">
        <v>45</v>
      </c>
      <c r="N201" t="s">
        <v>46</v>
      </c>
      <c r="O201" t="s">
        <v>83</v>
      </c>
      <c r="P201" t="s">
        <v>160</v>
      </c>
      <c r="Q201" t="s">
        <v>83</v>
      </c>
      <c r="R201" t="s">
        <v>209</v>
      </c>
      <c r="S201" t="s">
        <v>175</v>
      </c>
      <c r="T201" t="s">
        <v>83</v>
      </c>
      <c r="U201" t="str">
        <f t="shared" si="3"/>
        <v>jueves</v>
      </c>
      <c r="V201" t="s">
        <v>209</v>
      </c>
      <c r="W201" t="s">
        <v>46</v>
      </c>
      <c r="X201" t="s">
        <v>143</v>
      </c>
      <c r="Y201" t="s">
        <v>144</v>
      </c>
      <c r="Z201" t="s">
        <v>145</v>
      </c>
      <c r="AA201" t="s">
        <v>771</v>
      </c>
      <c r="AB201" t="s">
        <v>772</v>
      </c>
      <c r="AC201" t="s">
        <v>1167</v>
      </c>
      <c r="AG201" t="s">
        <v>1000</v>
      </c>
      <c r="AI201" t="s">
        <v>153</v>
      </c>
      <c r="AJ201" t="s">
        <v>59</v>
      </c>
      <c r="AK201" t="s">
        <v>57</v>
      </c>
      <c r="AL201" t="s">
        <v>60</v>
      </c>
    </row>
    <row r="202" spans="1:38" x14ac:dyDescent="0.25">
      <c r="A202">
        <v>7132236</v>
      </c>
      <c r="B202" t="s">
        <v>37</v>
      </c>
      <c r="C202" t="s">
        <v>38</v>
      </c>
      <c r="D202" t="s">
        <v>1499</v>
      </c>
      <c r="E202" t="s">
        <v>1500</v>
      </c>
      <c r="F202" t="s">
        <v>1501</v>
      </c>
      <c r="G202" t="s">
        <v>1502</v>
      </c>
      <c r="H202" t="s">
        <v>1502</v>
      </c>
      <c r="I202" t="s">
        <v>1503</v>
      </c>
      <c r="J202" t="s">
        <v>1504</v>
      </c>
      <c r="K202" t="s">
        <v>1504</v>
      </c>
      <c r="L202" t="s">
        <v>44</v>
      </c>
      <c r="M202" t="s">
        <v>45</v>
      </c>
      <c r="N202" t="s">
        <v>46</v>
      </c>
      <c r="O202" t="s">
        <v>415</v>
      </c>
      <c r="P202" t="s">
        <v>291</v>
      </c>
      <c r="Q202" t="s">
        <v>361</v>
      </c>
      <c r="R202" t="s">
        <v>165</v>
      </c>
      <c r="S202" t="s">
        <v>209</v>
      </c>
      <c r="T202" t="s">
        <v>361</v>
      </c>
      <c r="U202" t="str">
        <f t="shared" si="3"/>
        <v>viernes</v>
      </c>
      <c r="V202" t="s">
        <v>165</v>
      </c>
      <c r="W202" t="s">
        <v>46</v>
      </c>
      <c r="X202" t="s">
        <v>143</v>
      </c>
      <c r="Y202" t="s">
        <v>144</v>
      </c>
      <c r="Z202" t="s">
        <v>145</v>
      </c>
      <c r="AA202" t="s">
        <v>771</v>
      </c>
      <c r="AB202" t="s">
        <v>772</v>
      </c>
      <c r="AC202" t="s">
        <v>1505</v>
      </c>
      <c r="AG202" t="s">
        <v>281</v>
      </c>
      <c r="AI202" t="s">
        <v>153</v>
      </c>
      <c r="AJ202" t="s">
        <v>59</v>
      </c>
      <c r="AK202" t="s">
        <v>57</v>
      </c>
      <c r="AL202" t="s">
        <v>60</v>
      </c>
    </row>
    <row r="203" spans="1:38" x14ac:dyDescent="0.25">
      <c r="A203">
        <v>7127260</v>
      </c>
      <c r="B203" t="s">
        <v>37</v>
      </c>
      <c r="C203" t="s">
        <v>38</v>
      </c>
      <c r="D203" t="s">
        <v>1506</v>
      </c>
      <c r="E203" t="s">
        <v>1507</v>
      </c>
      <c r="F203" t="s">
        <v>1508</v>
      </c>
      <c r="G203" t="s">
        <v>1509</v>
      </c>
      <c r="I203" t="s">
        <v>1510</v>
      </c>
      <c r="J203" t="s">
        <v>1511</v>
      </c>
      <c r="K203" t="s">
        <v>1511</v>
      </c>
      <c r="L203" t="s">
        <v>44</v>
      </c>
      <c r="M203" t="s">
        <v>45</v>
      </c>
      <c r="N203" t="s">
        <v>46</v>
      </c>
      <c r="O203" t="s">
        <v>208</v>
      </c>
      <c r="P203" t="s">
        <v>160</v>
      </c>
      <c r="Q203" t="s">
        <v>361</v>
      </c>
      <c r="R203" t="s">
        <v>57</v>
      </c>
      <c r="S203" t="s">
        <v>57</v>
      </c>
      <c r="T203" t="s">
        <v>361</v>
      </c>
      <c r="U203" t="str">
        <f t="shared" si="3"/>
        <v>viernes</v>
      </c>
      <c r="V203" t="s">
        <v>209</v>
      </c>
      <c r="W203" t="s">
        <v>46</v>
      </c>
      <c r="X203" t="s">
        <v>143</v>
      </c>
      <c r="Y203" t="s">
        <v>144</v>
      </c>
      <c r="Z203" t="s">
        <v>145</v>
      </c>
      <c r="AA203" t="s">
        <v>771</v>
      </c>
      <c r="AB203" t="s">
        <v>772</v>
      </c>
      <c r="AG203" t="s">
        <v>281</v>
      </c>
      <c r="AI203" t="s">
        <v>149</v>
      </c>
      <c r="AJ203" t="s">
        <v>383</v>
      </c>
      <c r="AK203" t="s">
        <v>57</v>
      </c>
      <c r="AL203" t="s">
        <v>60</v>
      </c>
    </row>
    <row r="204" spans="1:38" x14ac:dyDescent="0.25">
      <c r="A204">
        <v>7155114</v>
      </c>
      <c r="B204" t="s">
        <v>37</v>
      </c>
      <c r="C204" t="s">
        <v>38</v>
      </c>
      <c r="D204" t="s">
        <v>1512</v>
      </c>
      <c r="E204" t="s">
        <v>1513</v>
      </c>
      <c r="F204" t="s">
        <v>1514</v>
      </c>
      <c r="G204" t="s">
        <v>1515</v>
      </c>
      <c r="H204" t="s">
        <v>1515</v>
      </c>
      <c r="I204" t="s">
        <v>1516</v>
      </c>
      <c r="J204" t="s">
        <v>1517</v>
      </c>
      <c r="K204" t="s">
        <v>1518</v>
      </c>
      <c r="L204" t="s">
        <v>44</v>
      </c>
      <c r="M204" t="s">
        <v>45</v>
      </c>
      <c r="N204" t="s">
        <v>46</v>
      </c>
      <c r="O204" t="s">
        <v>361</v>
      </c>
      <c r="P204" t="s">
        <v>208</v>
      </c>
      <c r="Q204" t="s">
        <v>361</v>
      </c>
      <c r="R204" t="s">
        <v>57</v>
      </c>
      <c r="S204" t="s">
        <v>57</v>
      </c>
      <c r="T204" t="s">
        <v>361</v>
      </c>
      <c r="U204" t="str">
        <f t="shared" si="3"/>
        <v>viernes</v>
      </c>
      <c r="V204" t="s">
        <v>209</v>
      </c>
      <c r="W204" t="s">
        <v>46</v>
      </c>
      <c r="X204" t="s">
        <v>143</v>
      </c>
      <c r="Y204" t="s">
        <v>144</v>
      </c>
      <c r="Z204" t="s">
        <v>145</v>
      </c>
      <c r="AA204" t="s">
        <v>771</v>
      </c>
      <c r="AB204" t="s">
        <v>772</v>
      </c>
      <c r="AG204" t="s">
        <v>1000</v>
      </c>
      <c r="AI204" t="s">
        <v>149</v>
      </c>
      <c r="AJ204" t="s">
        <v>85</v>
      </c>
      <c r="AK204" t="s">
        <v>57</v>
      </c>
      <c r="AL204" t="s">
        <v>60</v>
      </c>
    </row>
    <row r="205" spans="1:38" x14ac:dyDescent="0.25">
      <c r="A205">
        <v>7157933</v>
      </c>
      <c r="B205" t="s">
        <v>37</v>
      </c>
      <c r="C205" t="s">
        <v>38</v>
      </c>
      <c r="D205" t="s">
        <v>1519</v>
      </c>
      <c r="E205" t="s">
        <v>1520</v>
      </c>
      <c r="F205" t="s">
        <v>1521</v>
      </c>
      <c r="G205" t="s">
        <v>1522</v>
      </c>
      <c r="H205" t="s">
        <v>1522</v>
      </c>
      <c r="I205" t="s">
        <v>1523</v>
      </c>
      <c r="J205" t="s">
        <v>1524</v>
      </c>
      <c r="L205" t="s">
        <v>44</v>
      </c>
      <c r="M205" t="s">
        <v>45</v>
      </c>
      <c r="N205" t="s">
        <v>46</v>
      </c>
      <c r="O205" t="s">
        <v>208</v>
      </c>
      <c r="P205" t="s">
        <v>208</v>
      </c>
      <c r="Q205" t="s">
        <v>93</v>
      </c>
      <c r="R205" t="s">
        <v>165</v>
      </c>
      <c r="S205" t="s">
        <v>209</v>
      </c>
      <c r="T205" t="s">
        <v>93</v>
      </c>
      <c r="U205" t="str">
        <f t="shared" si="3"/>
        <v>lunes</v>
      </c>
      <c r="V205" t="s">
        <v>165</v>
      </c>
      <c r="W205" t="s">
        <v>46</v>
      </c>
      <c r="X205" t="s">
        <v>143</v>
      </c>
      <c r="Y205" t="s">
        <v>144</v>
      </c>
      <c r="Z205" t="s">
        <v>145</v>
      </c>
      <c r="AA205" t="s">
        <v>146</v>
      </c>
      <c r="AB205" t="s">
        <v>147</v>
      </c>
      <c r="AC205" t="s">
        <v>1156</v>
      </c>
      <c r="AG205" t="s">
        <v>1000</v>
      </c>
      <c r="AI205" t="s">
        <v>153</v>
      </c>
      <c r="AJ205" t="s">
        <v>59</v>
      </c>
      <c r="AK205" t="s">
        <v>57</v>
      </c>
      <c r="AL205" t="s">
        <v>60</v>
      </c>
    </row>
    <row r="206" spans="1:38" x14ac:dyDescent="0.25">
      <c r="A206">
        <v>7158961</v>
      </c>
      <c r="B206" t="s">
        <v>37</v>
      </c>
      <c r="C206" t="s">
        <v>38</v>
      </c>
      <c r="D206" t="s">
        <v>1525</v>
      </c>
      <c r="E206" t="s">
        <v>1526</v>
      </c>
      <c r="F206" t="s">
        <v>41</v>
      </c>
      <c r="G206" t="s">
        <v>1527</v>
      </c>
      <c r="I206" t="s">
        <v>1528</v>
      </c>
      <c r="J206" t="s">
        <v>1529</v>
      </c>
      <c r="K206" t="s">
        <v>1529</v>
      </c>
      <c r="L206" t="s">
        <v>44</v>
      </c>
      <c r="M206" t="s">
        <v>45</v>
      </c>
      <c r="N206" t="s">
        <v>46</v>
      </c>
      <c r="O206" t="s">
        <v>93</v>
      </c>
      <c r="P206" t="s">
        <v>208</v>
      </c>
      <c r="Q206" t="s">
        <v>93</v>
      </c>
      <c r="R206" t="s">
        <v>209</v>
      </c>
      <c r="S206" t="s">
        <v>175</v>
      </c>
      <c r="T206" t="s">
        <v>93</v>
      </c>
      <c r="U206" t="str">
        <f t="shared" si="3"/>
        <v>lunes</v>
      </c>
      <c r="V206" t="s">
        <v>209</v>
      </c>
      <c r="W206" t="s">
        <v>46</v>
      </c>
      <c r="X206" t="s">
        <v>143</v>
      </c>
      <c r="Y206" t="s">
        <v>144</v>
      </c>
      <c r="Z206" t="s">
        <v>145</v>
      </c>
      <c r="AA206" t="s">
        <v>771</v>
      </c>
      <c r="AB206" t="s">
        <v>772</v>
      </c>
      <c r="AC206" t="s">
        <v>1479</v>
      </c>
      <c r="AG206" t="s">
        <v>281</v>
      </c>
      <c r="AI206" t="s">
        <v>153</v>
      </c>
      <c r="AJ206" t="s">
        <v>59</v>
      </c>
      <c r="AK206" t="s">
        <v>57</v>
      </c>
      <c r="AL206" t="s">
        <v>60</v>
      </c>
    </row>
    <row r="207" spans="1:38" x14ac:dyDescent="0.25">
      <c r="A207">
        <v>7174552</v>
      </c>
      <c r="B207" t="s">
        <v>37</v>
      </c>
      <c r="C207" t="s">
        <v>38</v>
      </c>
      <c r="D207" t="s">
        <v>1530</v>
      </c>
      <c r="E207" t="s">
        <v>1531</v>
      </c>
      <c r="F207" t="s">
        <v>1532</v>
      </c>
      <c r="G207" t="s">
        <v>1533</v>
      </c>
      <c r="H207" t="s">
        <v>1534</v>
      </c>
      <c r="I207" t="s">
        <v>1535</v>
      </c>
      <c r="J207" t="s">
        <v>1536</v>
      </c>
      <c r="K207" t="s">
        <v>1537</v>
      </c>
      <c r="L207" t="s">
        <v>44</v>
      </c>
      <c r="M207" t="s">
        <v>45</v>
      </c>
      <c r="N207" t="s">
        <v>46</v>
      </c>
      <c r="O207" t="s">
        <v>362</v>
      </c>
      <c r="P207" t="s">
        <v>361</v>
      </c>
      <c r="Q207" t="s">
        <v>362</v>
      </c>
      <c r="R207" t="s">
        <v>57</v>
      </c>
      <c r="S207" t="s">
        <v>57</v>
      </c>
      <c r="T207" t="s">
        <v>362</v>
      </c>
      <c r="U207" t="str">
        <f t="shared" si="3"/>
        <v>miércoles</v>
      </c>
      <c r="V207" t="s">
        <v>165</v>
      </c>
      <c r="W207" t="s">
        <v>46</v>
      </c>
      <c r="X207" t="s">
        <v>143</v>
      </c>
      <c r="Y207" t="s">
        <v>144</v>
      </c>
      <c r="Z207" t="s">
        <v>145</v>
      </c>
      <c r="AA207" t="s">
        <v>771</v>
      </c>
      <c r="AB207" t="s">
        <v>772</v>
      </c>
      <c r="AG207" t="s">
        <v>1121</v>
      </c>
      <c r="AI207" t="s">
        <v>153</v>
      </c>
      <c r="AJ207" t="s">
        <v>85</v>
      </c>
      <c r="AK207" t="s">
        <v>57</v>
      </c>
      <c r="AL207" t="s">
        <v>60</v>
      </c>
    </row>
    <row r="208" spans="1:38" x14ac:dyDescent="0.25">
      <c r="A208">
        <v>7168176</v>
      </c>
      <c r="B208" t="s">
        <v>37</v>
      </c>
      <c r="C208" t="s">
        <v>38</v>
      </c>
      <c r="D208" t="s">
        <v>1538</v>
      </c>
      <c r="E208" t="s">
        <v>1539</v>
      </c>
      <c r="F208" t="s">
        <v>41</v>
      </c>
      <c r="G208" t="s">
        <v>1540</v>
      </c>
      <c r="I208" t="s">
        <v>1541</v>
      </c>
      <c r="J208" t="s">
        <v>1542</v>
      </c>
      <c r="L208" t="s">
        <v>44</v>
      </c>
      <c r="M208" t="s">
        <v>45</v>
      </c>
      <c r="N208" t="s">
        <v>46</v>
      </c>
      <c r="O208" t="s">
        <v>362</v>
      </c>
      <c r="P208" t="s">
        <v>83</v>
      </c>
      <c r="Q208" t="s">
        <v>362</v>
      </c>
      <c r="R208" t="s">
        <v>209</v>
      </c>
      <c r="S208" t="s">
        <v>175</v>
      </c>
      <c r="T208" t="s">
        <v>362</v>
      </c>
      <c r="U208" t="str">
        <f t="shared" si="3"/>
        <v>miércoles</v>
      </c>
      <c r="V208" t="s">
        <v>209</v>
      </c>
      <c r="W208" t="s">
        <v>46</v>
      </c>
      <c r="X208" t="s">
        <v>143</v>
      </c>
      <c r="Y208" t="s">
        <v>144</v>
      </c>
      <c r="Z208" t="s">
        <v>145</v>
      </c>
      <c r="AA208" t="s">
        <v>146</v>
      </c>
      <c r="AB208" t="s">
        <v>147</v>
      </c>
      <c r="AC208" t="s">
        <v>1543</v>
      </c>
      <c r="AG208" t="s">
        <v>1121</v>
      </c>
      <c r="AI208" t="s">
        <v>153</v>
      </c>
      <c r="AJ208" t="s">
        <v>59</v>
      </c>
      <c r="AK208" t="s">
        <v>57</v>
      </c>
      <c r="AL208" t="s">
        <v>60</v>
      </c>
    </row>
    <row r="209" spans="1:38" x14ac:dyDescent="0.25">
      <c r="A209">
        <v>7150049</v>
      </c>
      <c r="B209" t="s">
        <v>37</v>
      </c>
      <c r="C209" t="s">
        <v>38</v>
      </c>
      <c r="D209" t="s">
        <v>657</v>
      </c>
      <c r="E209" t="s">
        <v>658</v>
      </c>
      <c r="F209" t="s">
        <v>659</v>
      </c>
      <c r="G209" t="s">
        <v>660</v>
      </c>
      <c r="I209" t="s">
        <v>661</v>
      </c>
      <c r="J209" t="s">
        <v>662</v>
      </c>
      <c r="L209" t="s">
        <v>44</v>
      </c>
      <c r="M209" t="s">
        <v>45</v>
      </c>
      <c r="N209" t="s">
        <v>46</v>
      </c>
      <c r="O209" t="s">
        <v>264</v>
      </c>
      <c r="P209" t="s">
        <v>275</v>
      </c>
      <c r="Q209" t="s">
        <v>61</v>
      </c>
      <c r="R209" t="s">
        <v>165</v>
      </c>
      <c r="S209" t="s">
        <v>209</v>
      </c>
      <c r="T209" t="s">
        <v>61</v>
      </c>
      <c r="U209" t="str">
        <f t="shared" si="3"/>
        <v>jueves</v>
      </c>
      <c r="V209" t="s">
        <v>165</v>
      </c>
      <c r="W209" t="s">
        <v>46</v>
      </c>
      <c r="X209" t="s">
        <v>143</v>
      </c>
      <c r="Y209" t="s">
        <v>144</v>
      </c>
      <c r="Z209" t="s">
        <v>145</v>
      </c>
      <c r="AA209" t="s">
        <v>771</v>
      </c>
      <c r="AB209" t="s">
        <v>772</v>
      </c>
      <c r="AC209" t="s">
        <v>1544</v>
      </c>
      <c r="AG209" t="s">
        <v>281</v>
      </c>
      <c r="AI209" t="s">
        <v>153</v>
      </c>
      <c r="AJ209" t="s">
        <v>59</v>
      </c>
      <c r="AK209" t="s">
        <v>57</v>
      </c>
      <c r="AL209" t="s">
        <v>60</v>
      </c>
    </row>
    <row r="210" spans="1:38" x14ac:dyDescent="0.25">
      <c r="A210">
        <v>7168212</v>
      </c>
      <c r="B210" t="s">
        <v>37</v>
      </c>
      <c r="C210" t="s">
        <v>38</v>
      </c>
      <c r="D210" t="s">
        <v>1545</v>
      </c>
      <c r="E210" t="s">
        <v>1546</v>
      </c>
      <c r="F210" t="s">
        <v>1547</v>
      </c>
      <c r="G210" t="s">
        <v>1548</v>
      </c>
      <c r="I210" t="s">
        <v>1549</v>
      </c>
      <c r="J210" t="s">
        <v>1550</v>
      </c>
      <c r="L210" t="s">
        <v>44</v>
      </c>
      <c r="M210" t="s">
        <v>45</v>
      </c>
      <c r="N210" t="s">
        <v>46</v>
      </c>
      <c r="O210" t="s">
        <v>61</v>
      </c>
      <c r="P210" t="s">
        <v>83</v>
      </c>
      <c r="Q210" t="s">
        <v>61</v>
      </c>
      <c r="R210" t="s">
        <v>57</v>
      </c>
      <c r="S210" t="s">
        <v>57</v>
      </c>
      <c r="T210" t="s">
        <v>61</v>
      </c>
      <c r="U210" t="str">
        <f t="shared" si="3"/>
        <v>jueves</v>
      </c>
      <c r="V210" t="s">
        <v>209</v>
      </c>
      <c r="W210" t="s">
        <v>46</v>
      </c>
      <c r="X210" t="s">
        <v>143</v>
      </c>
      <c r="Y210" t="s">
        <v>144</v>
      </c>
      <c r="Z210" t="s">
        <v>145</v>
      </c>
      <c r="AA210" t="s">
        <v>771</v>
      </c>
      <c r="AB210" t="s">
        <v>772</v>
      </c>
      <c r="AG210" t="s">
        <v>1121</v>
      </c>
      <c r="AI210" t="s">
        <v>153</v>
      </c>
      <c r="AJ210" t="s">
        <v>85</v>
      </c>
      <c r="AK210" t="s">
        <v>57</v>
      </c>
      <c r="AL210" t="s">
        <v>60</v>
      </c>
    </row>
    <row r="211" spans="1:38" x14ac:dyDescent="0.25">
      <c r="A211">
        <v>7117279</v>
      </c>
      <c r="B211" t="s">
        <v>37</v>
      </c>
      <c r="C211" t="s">
        <v>38</v>
      </c>
      <c r="D211" t="s">
        <v>981</v>
      </c>
      <c r="E211" t="s">
        <v>982</v>
      </c>
      <c r="F211" t="s">
        <v>41</v>
      </c>
      <c r="G211" t="s">
        <v>983</v>
      </c>
      <c r="I211" t="s">
        <v>984</v>
      </c>
      <c r="J211" t="s">
        <v>985</v>
      </c>
      <c r="L211" t="s">
        <v>44</v>
      </c>
      <c r="M211" t="s">
        <v>45</v>
      </c>
      <c r="N211" t="s">
        <v>46</v>
      </c>
      <c r="O211" t="s">
        <v>291</v>
      </c>
      <c r="P211" t="s">
        <v>177</v>
      </c>
      <c r="Q211" t="s">
        <v>291</v>
      </c>
      <c r="R211" t="s">
        <v>72</v>
      </c>
      <c r="S211" t="s">
        <v>178</v>
      </c>
      <c r="T211" t="s">
        <v>291</v>
      </c>
      <c r="U211" t="str">
        <f t="shared" si="3"/>
        <v>viernes</v>
      </c>
      <c r="V211" t="s">
        <v>72</v>
      </c>
      <c r="W211" t="s">
        <v>46</v>
      </c>
      <c r="X211" t="s">
        <v>143</v>
      </c>
      <c r="Y211" t="s">
        <v>144</v>
      </c>
      <c r="Z211" t="s">
        <v>145</v>
      </c>
      <c r="AA211" t="s">
        <v>771</v>
      </c>
      <c r="AB211" t="s">
        <v>772</v>
      </c>
      <c r="AC211" t="s">
        <v>1479</v>
      </c>
      <c r="AG211" t="s">
        <v>449</v>
      </c>
      <c r="AI211" t="s">
        <v>153</v>
      </c>
      <c r="AJ211" t="s">
        <v>59</v>
      </c>
      <c r="AK211" t="s">
        <v>57</v>
      </c>
      <c r="AL211" t="s">
        <v>60</v>
      </c>
    </row>
    <row r="212" spans="1:38" x14ac:dyDescent="0.25">
      <c r="A212">
        <v>7165872</v>
      </c>
      <c r="B212" t="s">
        <v>37</v>
      </c>
      <c r="C212" t="s">
        <v>38</v>
      </c>
      <c r="D212" t="s">
        <v>1551</v>
      </c>
      <c r="E212" t="s">
        <v>1552</v>
      </c>
      <c r="F212" t="s">
        <v>1553</v>
      </c>
      <c r="G212" t="s">
        <v>1554</v>
      </c>
      <c r="I212" t="s">
        <v>1555</v>
      </c>
      <c r="J212" t="s">
        <v>1556</v>
      </c>
      <c r="L212" t="s">
        <v>44</v>
      </c>
      <c r="M212" t="s">
        <v>45</v>
      </c>
      <c r="N212" t="s">
        <v>46</v>
      </c>
      <c r="O212" t="s">
        <v>104</v>
      </c>
      <c r="P212" t="s">
        <v>83</v>
      </c>
      <c r="Q212" t="s">
        <v>562</v>
      </c>
      <c r="R212" t="s">
        <v>57</v>
      </c>
      <c r="S212" t="s">
        <v>57</v>
      </c>
      <c r="T212" t="s">
        <v>562</v>
      </c>
      <c r="U212" t="str">
        <f t="shared" si="3"/>
        <v>viernes</v>
      </c>
      <c r="V212" t="s">
        <v>72</v>
      </c>
      <c r="W212" t="s">
        <v>46</v>
      </c>
      <c r="X212" t="s">
        <v>143</v>
      </c>
      <c r="Y212" t="s">
        <v>144</v>
      </c>
      <c r="Z212" t="s">
        <v>145</v>
      </c>
      <c r="AA212" t="s">
        <v>771</v>
      </c>
      <c r="AB212" t="s">
        <v>772</v>
      </c>
      <c r="AG212" t="s">
        <v>281</v>
      </c>
      <c r="AI212" t="s">
        <v>153</v>
      </c>
      <c r="AJ212" t="s">
        <v>85</v>
      </c>
      <c r="AK212" t="s">
        <v>57</v>
      </c>
      <c r="AL212" t="s">
        <v>60</v>
      </c>
    </row>
    <row r="213" spans="1:38" x14ac:dyDescent="0.25">
      <c r="A213">
        <v>7172518</v>
      </c>
      <c r="B213" t="s">
        <v>37</v>
      </c>
      <c r="C213" t="s">
        <v>38</v>
      </c>
      <c r="D213" t="s">
        <v>1557</v>
      </c>
      <c r="E213" t="s">
        <v>1558</v>
      </c>
      <c r="F213" t="s">
        <v>1559</v>
      </c>
      <c r="G213" t="s">
        <v>1560</v>
      </c>
      <c r="H213" t="s">
        <v>1560</v>
      </c>
      <c r="I213" t="s">
        <v>1561</v>
      </c>
      <c r="J213" t="s">
        <v>1562</v>
      </c>
      <c r="K213" t="s">
        <v>1562</v>
      </c>
      <c r="L213" t="s">
        <v>44</v>
      </c>
      <c r="M213" t="s">
        <v>45</v>
      </c>
      <c r="N213" t="s">
        <v>46</v>
      </c>
      <c r="O213" t="s">
        <v>361</v>
      </c>
      <c r="P213" t="s">
        <v>361</v>
      </c>
      <c r="Q213" t="s">
        <v>562</v>
      </c>
      <c r="R213" t="s">
        <v>178</v>
      </c>
      <c r="S213" t="s">
        <v>1563</v>
      </c>
      <c r="T213" t="s">
        <v>562</v>
      </c>
      <c r="U213" t="str">
        <f t="shared" si="3"/>
        <v>viernes</v>
      </c>
      <c r="V213" t="s">
        <v>178</v>
      </c>
      <c r="W213" t="s">
        <v>46</v>
      </c>
      <c r="X213" t="s">
        <v>143</v>
      </c>
      <c r="Y213" t="s">
        <v>144</v>
      </c>
      <c r="Z213" t="s">
        <v>145</v>
      </c>
      <c r="AA213" t="s">
        <v>771</v>
      </c>
      <c r="AB213" t="s">
        <v>772</v>
      </c>
      <c r="AC213" t="s">
        <v>1212</v>
      </c>
      <c r="AG213" t="s">
        <v>552</v>
      </c>
      <c r="AI213" t="s">
        <v>153</v>
      </c>
      <c r="AJ213" t="s">
        <v>59</v>
      </c>
      <c r="AK213" t="s">
        <v>57</v>
      </c>
      <c r="AL213" t="s">
        <v>60</v>
      </c>
    </row>
    <row r="214" spans="1:38" x14ac:dyDescent="0.25">
      <c r="A214">
        <v>7192340</v>
      </c>
      <c r="B214" t="s">
        <v>37</v>
      </c>
      <c r="C214" t="s">
        <v>528</v>
      </c>
      <c r="D214" t="s">
        <v>1564</v>
      </c>
      <c r="E214" t="s">
        <v>1565</v>
      </c>
      <c r="F214" t="s">
        <v>41</v>
      </c>
      <c r="G214" t="s">
        <v>1566</v>
      </c>
      <c r="I214" t="s">
        <v>1567</v>
      </c>
      <c r="J214" t="s">
        <v>1568</v>
      </c>
      <c r="L214" t="s">
        <v>44</v>
      </c>
      <c r="M214" t="s">
        <v>45</v>
      </c>
      <c r="N214" t="s">
        <v>46</v>
      </c>
      <c r="O214" t="s">
        <v>264</v>
      </c>
      <c r="P214" t="s">
        <v>264</v>
      </c>
      <c r="Q214" t="s">
        <v>562</v>
      </c>
      <c r="R214" t="s">
        <v>57</v>
      </c>
      <c r="S214" t="s">
        <v>57</v>
      </c>
      <c r="T214" t="s">
        <v>562</v>
      </c>
      <c r="U214" t="str">
        <f t="shared" si="3"/>
        <v>viernes</v>
      </c>
      <c r="V214" t="s">
        <v>1563</v>
      </c>
      <c r="W214" t="s">
        <v>46</v>
      </c>
      <c r="X214" t="s">
        <v>143</v>
      </c>
      <c r="Y214" t="s">
        <v>144</v>
      </c>
      <c r="Z214" t="s">
        <v>145</v>
      </c>
      <c r="AA214" t="s">
        <v>771</v>
      </c>
      <c r="AB214" t="s">
        <v>772</v>
      </c>
      <c r="AG214" t="s">
        <v>930</v>
      </c>
      <c r="AI214" t="s">
        <v>153</v>
      </c>
      <c r="AJ214" t="s">
        <v>85</v>
      </c>
      <c r="AK214" t="s">
        <v>57</v>
      </c>
      <c r="AL214" t="s">
        <v>60</v>
      </c>
    </row>
    <row r="215" spans="1:38" x14ac:dyDescent="0.25">
      <c r="A215">
        <v>7187650</v>
      </c>
      <c r="B215" t="s">
        <v>37</v>
      </c>
      <c r="C215" t="s">
        <v>38</v>
      </c>
      <c r="D215" t="s">
        <v>1569</v>
      </c>
      <c r="E215" t="s">
        <v>1570</v>
      </c>
      <c r="F215" t="s">
        <v>1571</v>
      </c>
      <c r="G215" t="s">
        <v>1571</v>
      </c>
      <c r="I215" t="s">
        <v>1572</v>
      </c>
      <c r="K215" t="s">
        <v>1573</v>
      </c>
      <c r="L215" t="s">
        <v>44</v>
      </c>
      <c r="M215" t="s">
        <v>45</v>
      </c>
      <c r="N215" t="s">
        <v>46</v>
      </c>
      <c r="O215" t="s">
        <v>93</v>
      </c>
      <c r="P215" t="s">
        <v>93</v>
      </c>
      <c r="Q215" t="s">
        <v>562</v>
      </c>
      <c r="R215" t="s">
        <v>1574</v>
      </c>
      <c r="S215" t="s">
        <v>1575</v>
      </c>
      <c r="T215" t="s">
        <v>562</v>
      </c>
      <c r="U215" t="str">
        <f t="shared" si="3"/>
        <v>viernes</v>
      </c>
      <c r="V215" t="s">
        <v>1574</v>
      </c>
      <c r="W215" t="s">
        <v>46</v>
      </c>
      <c r="X215" t="s">
        <v>143</v>
      </c>
      <c r="Y215" t="s">
        <v>144</v>
      </c>
      <c r="Z215" t="s">
        <v>145</v>
      </c>
      <c r="AA215" t="s">
        <v>771</v>
      </c>
      <c r="AB215" t="s">
        <v>772</v>
      </c>
      <c r="AC215" t="s">
        <v>891</v>
      </c>
      <c r="AG215" t="s">
        <v>930</v>
      </c>
      <c r="AI215" t="s">
        <v>153</v>
      </c>
      <c r="AJ215" t="s">
        <v>59</v>
      </c>
      <c r="AK215" t="s">
        <v>57</v>
      </c>
      <c r="AL215" t="s">
        <v>60</v>
      </c>
    </row>
    <row r="216" spans="1:38" x14ac:dyDescent="0.25">
      <c r="A216">
        <v>7189037</v>
      </c>
      <c r="B216" t="s">
        <v>37</v>
      </c>
      <c r="C216" t="s">
        <v>284</v>
      </c>
      <c r="D216" t="s">
        <v>1576</v>
      </c>
      <c r="E216" t="s">
        <v>1577</v>
      </c>
      <c r="F216" t="s">
        <v>1578</v>
      </c>
      <c r="G216" t="s">
        <v>1579</v>
      </c>
      <c r="H216" t="s">
        <v>1580</v>
      </c>
      <c r="I216" t="s">
        <v>1581</v>
      </c>
      <c r="J216" t="s">
        <v>1582</v>
      </c>
      <c r="L216" t="s">
        <v>44</v>
      </c>
      <c r="M216" t="s">
        <v>45</v>
      </c>
      <c r="N216" t="s">
        <v>46</v>
      </c>
      <c r="O216" t="s">
        <v>264</v>
      </c>
      <c r="P216" t="s">
        <v>264</v>
      </c>
      <c r="Q216" t="s">
        <v>562</v>
      </c>
      <c r="R216" t="s">
        <v>1575</v>
      </c>
      <c r="S216" t="s">
        <v>1583</v>
      </c>
      <c r="T216" t="s">
        <v>562</v>
      </c>
      <c r="U216" t="str">
        <f t="shared" si="3"/>
        <v>viernes</v>
      </c>
      <c r="V216" t="s">
        <v>1575</v>
      </c>
      <c r="W216" t="s">
        <v>46</v>
      </c>
      <c r="X216" t="s">
        <v>143</v>
      </c>
      <c r="Y216" t="s">
        <v>144</v>
      </c>
      <c r="Z216" t="s">
        <v>145</v>
      </c>
      <c r="AA216" t="s">
        <v>771</v>
      </c>
      <c r="AB216" t="s">
        <v>772</v>
      </c>
      <c r="AC216" t="s">
        <v>1047</v>
      </c>
      <c r="AG216" t="s">
        <v>930</v>
      </c>
      <c r="AI216" t="s">
        <v>153</v>
      </c>
      <c r="AJ216" t="s">
        <v>59</v>
      </c>
      <c r="AK216" t="s">
        <v>57</v>
      </c>
      <c r="AL216" t="s">
        <v>60</v>
      </c>
    </row>
    <row r="217" spans="1:38" x14ac:dyDescent="0.25">
      <c r="A217">
        <v>7197524</v>
      </c>
      <c r="B217" t="s">
        <v>37</v>
      </c>
      <c r="C217" t="s">
        <v>38</v>
      </c>
      <c r="D217" t="s">
        <v>1584</v>
      </c>
      <c r="E217" t="s">
        <v>1585</v>
      </c>
      <c r="F217" t="s">
        <v>41</v>
      </c>
      <c r="G217" t="s">
        <v>1586</v>
      </c>
      <c r="I217" t="s">
        <v>1587</v>
      </c>
      <c r="J217" t="s">
        <v>1588</v>
      </c>
      <c r="L217" t="s">
        <v>44</v>
      </c>
      <c r="M217" t="s">
        <v>45</v>
      </c>
      <c r="N217" t="s">
        <v>46</v>
      </c>
      <c r="O217" t="s">
        <v>362</v>
      </c>
      <c r="P217" t="s">
        <v>362</v>
      </c>
      <c r="Q217" t="s">
        <v>562</v>
      </c>
      <c r="R217" t="s">
        <v>1583</v>
      </c>
      <c r="S217" t="s">
        <v>1589</v>
      </c>
      <c r="T217" t="s">
        <v>562</v>
      </c>
      <c r="U217" t="str">
        <f t="shared" si="3"/>
        <v>viernes</v>
      </c>
      <c r="V217" t="s">
        <v>1583</v>
      </c>
      <c r="W217" t="s">
        <v>46</v>
      </c>
      <c r="X217" t="s">
        <v>143</v>
      </c>
      <c r="Y217" t="s">
        <v>144</v>
      </c>
      <c r="Z217" t="s">
        <v>145</v>
      </c>
      <c r="AA217" t="s">
        <v>771</v>
      </c>
      <c r="AB217" t="s">
        <v>772</v>
      </c>
      <c r="AC217" t="s">
        <v>1590</v>
      </c>
      <c r="AG217" t="s">
        <v>1059</v>
      </c>
      <c r="AI217" t="s">
        <v>153</v>
      </c>
      <c r="AJ217" t="s">
        <v>59</v>
      </c>
      <c r="AK217" t="s">
        <v>57</v>
      </c>
      <c r="AL217" t="s">
        <v>60</v>
      </c>
    </row>
    <row r="218" spans="1:38" x14ac:dyDescent="0.25">
      <c r="A218">
        <v>7111631</v>
      </c>
      <c r="B218" t="s">
        <v>37</v>
      </c>
      <c r="C218" t="s">
        <v>38</v>
      </c>
      <c r="D218" t="s">
        <v>2074</v>
      </c>
      <c r="E218" t="s">
        <v>2075</v>
      </c>
      <c r="F218" t="s">
        <v>41</v>
      </c>
      <c r="G218" t="s">
        <v>2076</v>
      </c>
      <c r="I218" t="s">
        <v>2077</v>
      </c>
      <c r="J218" t="s">
        <v>2078</v>
      </c>
      <c r="L218" t="s">
        <v>44</v>
      </c>
      <c r="M218" t="s">
        <v>45</v>
      </c>
      <c r="N218" t="s">
        <v>46</v>
      </c>
      <c r="O218" t="s">
        <v>48</v>
      </c>
      <c r="P218" t="s">
        <v>48</v>
      </c>
      <c r="Q218" t="s">
        <v>177</v>
      </c>
      <c r="R218" t="s">
        <v>320</v>
      </c>
      <c r="S218" t="s">
        <v>84</v>
      </c>
      <c r="T218" t="s">
        <v>177</v>
      </c>
      <c r="U218" t="str">
        <f t="shared" si="3"/>
        <v>miércoles</v>
      </c>
      <c r="V218" t="s">
        <v>320</v>
      </c>
      <c r="W218" t="s">
        <v>46</v>
      </c>
      <c r="X218" t="s">
        <v>2079</v>
      </c>
      <c r="Y218" t="s">
        <v>2080</v>
      </c>
      <c r="Z218" t="s">
        <v>53</v>
      </c>
      <c r="AA218" t="s">
        <v>54</v>
      </c>
      <c r="AB218" t="s">
        <v>55</v>
      </c>
      <c r="AC218" t="s">
        <v>1665</v>
      </c>
      <c r="AG218" t="s">
        <v>57</v>
      </c>
      <c r="AI218" t="s">
        <v>172</v>
      </c>
      <c r="AJ218" t="s">
        <v>59</v>
      </c>
      <c r="AK218" t="s">
        <v>57</v>
      </c>
      <c r="AL218" t="s">
        <v>60</v>
      </c>
    </row>
    <row r="219" spans="1:38" x14ac:dyDescent="0.25">
      <c r="A219">
        <v>7105787</v>
      </c>
      <c r="B219" t="s">
        <v>37</v>
      </c>
      <c r="C219" t="s">
        <v>284</v>
      </c>
      <c r="D219" t="s">
        <v>2081</v>
      </c>
      <c r="E219" t="s">
        <v>2082</v>
      </c>
      <c r="F219" t="s">
        <v>2083</v>
      </c>
      <c r="G219" t="s">
        <v>2084</v>
      </c>
      <c r="H219" t="s">
        <v>2085</v>
      </c>
      <c r="I219" t="s">
        <v>2086</v>
      </c>
      <c r="J219" t="s">
        <v>2087</v>
      </c>
      <c r="L219" t="s">
        <v>44</v>
      </c>
      <c r="M219" t="s">
        <v>45</v>
      </c>
      <c r="N219" t="s">
        <v>46</v>
      </c>
      <c r="O219" t="s">
        <v>789</v>
      </c>
      <c r="P219" t="s">
        <v>789</v>
      </c>
      <c r="Q219" t="s">
        <v>177</v>
      </c>
      <c r="R219" t="s">
        <v>57</v>
      </c>
      <c r="S219" t="s">
        <v>57</v>
      </c>
      <c r="T219" t="s">
        <v>177</v>
      </c>
      <c r="U219" t="str">
        <f t="shared" si="3"/>
        <v>miércoles</v>
      </c>
      <c r="V219" t="s">
        <v>84</v>
      </c>
      <c r="W219" t="s">
        <v>46</v>
      </c>
      <c r="X219" t="s">
        <v>2079</v>
      </c>
      <c r="Y219" t="s">
        <v>2080</v>
      </c>
      <c r="Z219" t="s">
        <v>53</v>
      </c>
      <c r="AA219" t="s">
        <v>64</v>
      </c>
      <c r="AB219" t="s">
        <v>65</v>
      </c>
      <c r="AG219" t="s">
        <v>57</v>
      </c>
      <c r="AI219" t="s">
        <v>172</v>
      </c>
      <c r="AJ219" t="s">
        <v>85</v>
      </c>
      <c r="AK219" t="s">
        <v>57</v>
      </c>
      <c r="AL219" t="s">
        <v>60</v>
      </c>
    </row>
    <row r="220" spans="1:38" x14ac:dyDescent="0.25">
      <c r="A220">
        <v>7105694</v>
      </c>
      <c r="B220" t="s">
        <v>37</v>
      </c>
      <c r="C220" t="s">
        <v>38</v>
      </c>
      <c r="D220" t="s">
        <v>2088</v>
      </c>
      <c r="E220" t="s">
        <v>2089</v>
      </c>
      <c r="F220" t="s">
        <v>2090</v>
      </c>
      <c r="G220" t="s">
        <v>2091</v>
      </c>
      <c r="I220" t="s">
        <v>2092</v>
      </c>
      <c r="J220" t="s">
        <v>2093</v>
      </c>
      <c r="L220" t="s">
        <v>44</v>
      </c>
      <c r="M220" t="s">
        <v>45</v>
      </c>
      <c r="N220" t="s">
        <v>46</v>
      </c>
      <c r="O220" t="s">
        <v>789</v>
      </c>
      <c r="P220" t="s">
        <v>789</v>
      </c>
      <c r="Q220" t="s">
        <v>177</v>
      </c>
      <c r="R220" t="s">
        <v>57</v>
      </c>
      <c r="S220" t="s">
        <v>57</v>
      </c>
      <c r="T220" t="s">
        <v>177</v>
      </c>
      <c r="U220" t="str">
        <f t="shared" si="3"/>
        <v>miércoles</v>
      </c>
      <c r="V220" t="s">
        <v>492</v>
      </c>
      <c r="W220" t="s">
        <v>46</v>
      </c>
      <c r="X220" t="s">
        <v>2079</v>
      </c>
      <c r="Y220" t="s">
        <v>2080</v>
      </c>
      <c r="Z220" t="s">
        <v>53</v>
      </c>
      <c r="AA220" t="s">
        <v>54</v>
      </c>
      <c r="AB220" t="s">
        <v>55</v>
      </c>
      <c r="AG220" t="s">
        <v>57</v>
      </c>
      <c r="AI220" t="s">
        <v>172</v>
      </c>
      <c r="AJ220" t="s">
        <v>85</v>
      </c>
      <c r="AK220" t="s">
        <v>57</v>
      </c>
      <c r="AL220" t="s">
        <v>60</v>
      </c>
    </row>
    <row r="221" spans="1:38" x14ac:dyDescent="0.25">
      <c r="A221">
        <v>7105755</v>
      </c>
      <c r="B221" t="s">
        <v>37</v>
      </c>
      <c r="C221" t="s">
        <v>38</v>
      </c>
      <c r="D221" t="s">
        <v>2094</v>
      </c>
      <c r="E221" t="s">
        <v>2095</v>
      </c>
      <c r="F221" t="s">
        <v>2096</v>
      </c>
      <c r="G221" t="s">
        <v>2097</v>
      </c>
      <c r="I221" t="s">
        <v>2098</v>
      </c>
      <c r="J221" t="s">
        <v>2099</v>
      </c>
      <c r="L221" t="s">
        <v>44</v>
      </c>
      <c r="M221" t="s">
        <v>45</v>
      </c>
      <c r="N221" t="s">
        <v>46</v>
      </c>
      <c r="O221" t="s">
        <v>789</v>
      </c>
      <c r="P221" t="s">
        <v>789</v>
      </c>
      <c r="Q221" t="s">
        <v>177</v>
      </c>
      <c r="R221" t="s">
        <v>57</v>
      </c>
      <c r="S221" t="s">
        <v>57</v>
      </c>
      <c r="T221" t="s">
        <v>177</v>
      </c>
      <c r="U221" t="str">
        <f t="shared" si="3"/>
        <v>miércoles</v>
      </c>
      <c r="V221" t="s">
        <v>121</v>
      </c>
      <c r="W221" t="s">
        <v>46</v>
      </c>
      <c r="X221" t="s">
        <v>2079</v>
      </c>
      <c r="Y221" t="s">
        <v>2080</v>
      </c>
      <c r="Z221" t="s">
        <v>53</v>
      </c>
      <c r="AA221" t="s">
        <v>54</v>
      </c>
      <c r="AB221" t="s">
        <v>55</v>
      </c>
      <c r="AG221" t="s">
        <v>57</v>
      </c>
      <c r="AI221" t="s">
        <v>172</v>
      </c>
      <c r="AJ221" t="s">
        <v>85</v>
      </c>
      <c r="AK221" t="s">
        <v>57</v>
      </c>
      <c r="AL221" t="s">
        <v>60</v>
      </c>
    </row>
    <row r="222" spans="1:38" x14ac:dyDescent="0.25">
      <c r="A222">
        <v>7111934</v>
      </c>
      <c r="B222" t="s">
        <v>37</v>
      </c>
      <c r="C222" t="s">
        <v>38</v>
      </c>
      <c r="D222" t="s">
        <v>2100</v>
      </c>
      <c r="E222" t="s">
        <v>2101</v>
      </c>
      <c r="F222" t="s">
        <v>2102</v>
      </c>
      <c r="G222" t="s">
        <v>2102</v>
      </c>
      <c r="H222" t="s">
        <v>2102</v>
      </c>
      <c r="I222" t="s">
        <v>2103</v>
      </c>
      <c r="J222" t="s">
        <v>2104</v>
      </c>
      <c r="K222" t="s">
        <v>2104</v>
      </c>
      <c r="L222" t="s">
        <v>44</v>
      </c>
      <c r="M222" t="s">
        <v>45</v>
      </c>
      <c r="N222" t="s">
        <v>46</v>
      </c>
      <c r="O222" t="s">
        <v>48</v>
      </c>
      <c r="P222" t="s">
        <v>48</v>
      </c>
      <c r="Q222" t="s">
        <v>291</v>
      </c>
      <c r="R222" t="s">
        <v>57</v>
      </c>
      <c r="S222" t="s">
        <v>57</v>
      </c>
      <c r="T222" t="s">
        <v>291</v>
      </c>
      <c r="U222" t="str">
        <f t="shared" si="3"/>
        <v>viernes</v>
      </c>
      <c r="V222" t="s">
        <v>320</v>
      </c>
      <c r="W222" t="s">
        <v>46</v>
      </c>
      <c r="X222" t="s">
        <v>2079</v>
      </c>
      <c r="Y222" t="s">
        <v>2080</v>
      </c>
      <c r="Z222" t="s">
        <v>53</v>
      </c>
      <c r="AA222" t="s">
        <v>64</v>
      </c>
      <c r="AB222" t="s">
        <v>65</v>
      </c>
      <c r="AG222" t="s">
        <v>57</v>
      </c>
      <c r="AI222" t="s">
        <v>172</v>
      </c>
      <c r="AJ222" t="s">
        <v>85</v>
      </c>
      <c r="AK222" t="s">
        <v>57</v>
      </c>
      <c r="AL222" t="s">
        <v>60</v>
      </c>
    </row>
    <row r="223" spans="1:38" x14ac:dyDescent="0.25">
      <c r="A223">
        <v>7111967</v>
      </c>
      <c r="B223" t="s">
        <v>37</v>
      </c>
      <c r="C223" t="s">
        <v>38</v>
      </c>
      <c r="D223" t="s">
        <v>2105</v>
      </c>
      <c r="E223" t="s">
        <v>2106</v>
      </c>
      <c r="F223" t="s">
        <v>2107</v>
      </c>
      <c r="G223" t="s">
        <v>2107</v>
      </c>
      <c r="I223" t="s">
        <v>2108</v>
      </c>
      <c r="J223" t="s">
        <v>2109</v>
      </c>
      <c r="K223" t="s">
        <v>2109</v>
      </c>
      <c r="L223" t="s">
        <v>44</v>
      </c>
      <c r="M223" t="s">
        <v>45</v>
      </c>
      <c r="N223" t="s">
        <v>46</v>
      </c>
      <c r="O223" t="s">
        <v>48</v>
      </c>
      <c r="P223" t="s">
        <v>48</v>
      </c>
      <c r="Q223" t="s">
        <v>291</v>
      </c>
      <c r="R223" t="s">
        <v>57</v>
      </c>
      <c r="S223" t="s">
        <v>57</v>
      </c>
      <c r="T223" t="s">
        <v>291</v>
      </c>
      <c r="U223" t="str">
        <f t="shared" si="3"/>
        <v>viernes</v>
      </c>
      <c r="V223" t="s">
        <v>113</v>
      </c>
      <c r="W223" t="s">
        <v>46</v>
      </c>
      <c r="X223" t="s">
        <v>2079</v>
      </c>
      <c r="Y223" t="s">
        <v>2080</v>
      </c>
      <c r="Z223" t="s">
        <v>53</v>
      </c>
      <c r="AA223" t="s">
        <v>54</v>
      </c>
      <c r="AB223" t="s">
        <v>55</v>
      </c>
      <c r="AG223" t="s">
        <v>57</v>
      </c>
      <c r="AI223" t="s">
        <v>172</v>
      </c>
      <c r="AJ223" t="s">
        <v>85</v>
      </c>
      <c r="AK223" t="s">
        <v>57</v>
      </c>
      <c r="AL223" t="s">
        <v>60</v>
      </c>
    </row>
    <row r="224" spans="1:38" x14ac:dyDescent="0.25">
      <c r="A224">
        <v>7111990</v>
      </c>
      <c r="B224" t="s">
        <v>37</v>
      </c>
      <c r="C224" t="s">
        <v>38</v>
      </c>
      <c r="D224" t="s">
        <v>2110</v>
      </c>
      <c r="E224" t="s">
        <v>2111</v>
      </c>
      <c r="F224" t="s">
        <v>41</v>
      </c>
      <c r="G224" t="s">
        <v>2112</v>
      </c>
      <c r="I224" t="s">
        <v>2113</v>
      </c>
      <c r="J224" t="s">
        <v>2114</v>
      </c>
      <c r="L224" t="s">
        <v>44</v>
      </c>
      <c r="M224" t="s">
        <v>45</v>
      </c>
      <c r="N224" t="s">
        <v>46</v>
      </c>
      <c r="O224" t="s">
        <v>48</v>
      </c>
      <c r="P224" t="s">
        <v>48</v>
      </c>
      <c r="Q224" t="s">
        <v>291</v>
      </c>
      <c r="R224" t="s">
        <v>57</v>
      </c>
      <c r="S224" t="s">
        <v>57</v>
      </c>
      <c r="T224" t="s">
        <v>291</v>
      </c>
      <c r="U224" t="str">
        <f t="shared" si="3"/>
        <v>viernes</v>
      </c>
      <c r="V224" t="s">
        <v>121</v>
      </c>
      <c r="W224" t="s">
        <v>46</v>
      </c>
      <c r="X224" t="s">
        <v>2079</v>
      </c>
      <c r="Y224" t="s">
        <v>2080</v>
      </c>
      <c r="Z224" t="s">
        <v>53</v>
      </c>
      <c r="AA224" t="s">
        <v>54</v>
      </c>
      <c r="AB224" t="s">
        <v>55</v>
      </c>
      <c r="AG224" t="s">
        <v>57</v>
      </c>
      <c r="AI224" t="s">
        <v>172</v>
      </c>
      <c r="AJ224" t="s">
        <v>85</v>
      </c>
      <c r="AK224" t="s">
        <v>57</v>
      </c>
      <c r="AL224" t="s">
        <v>60</v>
      </c>
    </row>
    <row r="225" spans="1:38" x14ac:dyDescent="0.25">
      <c r="A225">
        <v>7112003</v>
      </c>
      <c r="B225" t="s">
        <v>37</v>
      </c>
      <c r="C225" t="s">
        <v>38</v>
      </c>
      <c r="D225" t="s">
        <v>342</v>
      </c>
      <c r="E225" t="s">
        <v>343</v>
      </c>
      <c r="F225" t="s">
        <v>344</v>
      </c>
      <c r="G225" t="s">
        <v>345</v>
      </c>
      <c r="I225" t="s">
        <v>346</v>
      </c>
      <c r="J225" t="s">
        <v>347</v>
      </c>
      <c r="K225" t="s">
        <v>348</v>
      </c>
      <c r="L225" t="s">
        <v>44</v>
      </c>
      <c r="M225" t="s">
        <v>45</v>
      </c>
      <c r="N225" t="s">
        <v>46</v>
      </c>
      <c r="O225" t="s">
        <v>48</v>
      </c>
      <c r="P225" t="s">
        <v>48</v>
      </c>
      <c r="Q225" t="s">
        <v>291</v>
      </c>
      <c r="R225" t="s">
        <v>802</v>
      </c>
      <c r="S225" t="s">
        <v>803</v>
      </c>
      <c r="T225" t="s">
        <v>291</v>
      </c>
      <c r="U225" t="str">
        <f t="shared" si="3"/>
        <v>viernes</v>
      </c>
      <c r="V225" t="s">
        <v>802</v>
      </c>
      <c r="W225" t="s">
        <v>46</v>
      </c>
      <c r="X225" t="s">
        <v>2079</v>
      </c>
      <c r="Y225" t="s">
        <v>2080</v>
      </c>
      <c r="Z225" t="s">
        <v>53</v>
      </c>
      <c r="AA225" t="s">
        <v>64</v>
      </c>
      <c r="AB225" t="s">
        <v>65</v>
      </c>
      <c r="AC225" t="s">
        <v>1995</v>
      </c>
      <c r="AG225" t="s">
        <v>57</v>
      </c>
      <c r="AI225" t="s">
        <v>172</v>
      </c>
      <c r="AJ225" t="s">
        <v>59</v>
      </c>
      <c r="AK225" t="s">
        <v>57</v>
      </c>
      <c r="AL225" t="s">
        <v>60</v>
      </c>
    </row>
    <row r="226" spans="1:38" x14ac:dyDescent="0.25">
      <c r="A226">
        <v>7112414</v>
      </c>
      <c r="B226" t="s">
        <v>37</v>
      </c>
      <c r="C226" t="s">
        <v>38</v>
      </c>
      <c r="D226" t="s">
        <v>2115</v>
      </c>
      <c r="E226" t="s">
        <v>2116</v>
      </c>
      <c r="F226" t="s">
        <v>2117</v>
      </c>
      <c r="G226" t="s">
        <v>2117</v>
      </c>
      <c r="H226" t="s">
        <v>2117</v>
      </c>
      <c r="I226" t="s">
        <v>2118</v>
      </c>
      <c r="J226" t="s">
        <v>2119</v>
      </c>
      <c r="K226" t="s">
        <v>2119</v>
      </c>
      <c r="L226" t="s">
        <v>44</v>
      </c>
      <c r="M226" t="s">
        <v>45</v>
      </c>
      <c r="N226" t="s">
        <v>46</v>
      </c>
      <c r="O226" t="s">
        <v>311</v>
      </c>
      <c r="P226" t="s">
        <v>48</v>
      </c>
      <c r="Q226" t="s">
        <v>311</v>
      </c>
      <c r="R226" t="s">
        <v>57</v>
      </c>
      <c r="S226" t="s">
        <v>57</v>
      </c>
      <c r="T226" t="s">
        <v>311</v>
      </c>
      <c r="U226" t="str">
        <f t="shared" si="3"/>
        <v>lunes</v>
      </c>
      <c r="V226" t="s">
        <v>320</v>
      </c>
      <c r="W226" t="s">
        <v>46</v>
      </c>
      <c r="X226" t="s">
        <v>2079</v>
      </c>
      <c r="Y226" t="s">
        <v>2080</v>
      </c>
      <c r="Z226" t="s">
        <v>53</v>
      </c>
      <c r="AA226" t="s">
        <v>64</v>
      </c>
      <c r="AB226" t="s">
        <v>65</v>
      </c>
      <c r="AG226" t="s">
        <v>57</v>
      </c>
      <c r="AI226" t="s">
        <v>172</v>
      </c>
      <c r="AJ226" t="s">
        <v>85</v>
      </c>
      <c r="AK226" t="s">
        <v>57</v>
      </c>
      <c r="AL226" t="s">
        <v>60</v>
      </c>
    </row>
    <row r="227" spans="1:38" x14ac:dyDescent="0.25">
      <c r="A227">
        <v>7112418</v>
      </c>
      <c r="B227" t="s">
        <v>37</v>
      </c>
      <c r="C227" t="s">
        <v>38</v>
      </c>
      <c r="D227" t="s">
        <v>2120</v>
      </c>
      <c r="E227" t="s">
        <v>2121</v>
      </c>
      <c r="F227" t="s">
        <v>41</v>
      </c>
      <c r="G227" t="s">
        <v>2122</v>
      </c>
      <c r="H227" t="s">
        <v>2123</v>
      </c>
      <c r="I227" t="s">
        <v>2124</v>
      </c>
      <c r="J227" t="s">
        <v>2125</v>
      </c>
      <c r="L227" t="s">
        <v>44</v>
      </c>
      <c r="M227" t="s">
        <v>45</v>
      </c>
      <c r="N227" t="s">
        <v>46</v>
      </c>
      <c r="O227" t="s">
        <v>311</v>
      </c>
      <c r="P227" t="s">
        <v>48</v>
      </c>
      <c r="Q227" t="s">
        <v>311</v>
      </c>
      <c r="R227" t="s">
        <v>95</v>
      </c>
      <c r="S227" t="s">
        <v>113</v>
      </c>
      <c r="T227" t="s">
        <v>311</v>
      </c>
      <c r="U227" t="str">
        <f t="shared" si="3"/>
        <v>lunes</v>
      </c>
      <c r="V227" t="s">
        <v>95</v>
      </c>
      <c r="W227" t="s">
        <v>46</v>
      </c>
      <c r="X227" t="s">
        <v>2079</v>
      </c>
      <c r="Y227" t="s">
        <v>2080</v>
      </c>
      <c r="Z227" t="s">
        <v>53</v>
      </c>
      <c r="AA227" t="s">
        <v>54</v>
      </c>
      <c r="AB227" t="s">
        <v>55</v>
      </c>
      <c r="AC227" t="s">
        <v>2126</v>
      </c>
      <c r="AG227" t="s">
        <v>57</v>
      </c>
      <c r="AI227" t="s">
        <v>172</v>
      </c>
      <c r="AJ227" t="s">
        <v>59</v>
      </c>
      <c r="AK227" t="s">
        <v>57</v>
      </c>
      <c r="AL227" t="s">
        <v>60</v>
      </c>
    </row>
    <row r="228" spans="1:38" x14ac:dyDescent="0.25">
      <c r="A228">
        <v>7112420</v>
      </c>
      <c r="B228" t="s">
        <v>37</v>
      </c>
      <c r="C228" t="s">
        <v>38</v>
      </c>
      <c r="D228" t="s">
        <v>2127</v>
      </c>
      <c r="E228" t="s">
        <v>2128</v>
      </c>
      <c r="F228" t="s">
        <v>2129</v>
      </c>
      <c r="G228" t="s">
        <v>2130</v>
      </c>
      <c r="I228" t="s">
        <v>2131</v>
      </c>
      <c r="J228" t="s">
        <v>2132</v>
      </c>
      <c r="L228" t="s">
        <v>44</v>
      </c>
      <c r="M228" t="s">
        <v>45</v>
      </c>
      <c r="N228" t="s">
        <v>46</v>
      </c>
      <c r="O228" t="s">
        <v>311</v>
      </c>
      <c r="P228" t="s">
        <v>48</v>
      </c>
      <c r="Q228" t="s">
        <v>311</v>
      </c>
      <c r="R228" t="s">
        <v>113</v>
      </c>
      <c r="S228" t="s">
        <v>341</v>
      </c>
      <c r="T228" t="s">
        <v>311</v>
      </c>
      <c r="U228" t="str">
        <f t="shared" si="3"/>
        <v>lunes</v>
      </c>
      <c r="V228" t="s">
        <v>113</v>
      </c>
      <c r="W228" t="s">
        <v>46</v>
      </c>
      <c r="X228" t="s">
        <v>2079</v>
      </c>
      <c r="Y228" t="s">
        <v>2080</v>
      </c>
      <c r="Z228" t="s">
        <v>53</v>
      </c>
      <c r="AA228" t="s">
        <v>64</v>
      </c>
      <c r="AB228" t="s">
        <v>65</v>
      </c>
      <c r="AG228" t="s">
        <v>57</v>
      </c>
      <c r="AI228" t="s">
        <v>172</v>
      </c>
      <c r="AJ228" t="s">
        <v>59</v>
      </c>
      <c r="AK228" t="s">
        <v>57</v>
      </c>
      <c r="AL228" t="s">
        <v>60</v>
      </c>
    </row>
    <row r="229" spans="1:38" x14ac:dyDescent="0.25">
      <c r="A229">
        <v>7112423</v>
      </c>
      <c r="B229" t="s">
        <v>37</v>
      </c>
      <c r="C229" t="s">
        <v>38</v>
      </c>
      <c r="D229" t="s">
        <v>2133</v>
      </c>
      <c r="E229" t="s">
        <v>2134</v>
      </c>
      <c r="F229" t="s">
        <v>2135</v>
      </c>
      <c r="G229" t="s">
        <v>2135</v>
      </c>
      <c r="H229" t="s">
        <v>2136</v>
      </c>
      <c r="J229" t="s">
        <v>2137</v>
      </c>
      <c r="K229" t="s">
        <v>2137</v>
      </c>
      <c r="L229" t="s">
        <v>44</v>
      </c>
      <c r="M229" t="s">
        <v>45</v>
      </c>
      <c r="N229" t="s">
        <v>46</v>
      </c>
      <c r="O229" t="s">
        <v>311</v>
      </c>
      <c r="P229" t="s">
        <v>48</v>
      </c>
      <c r="Q229" t="s">
        <v>311</v>
      </c>
      <c r="R229" t="s">
        <v>57</v>
      </c>
      <c r="S229" t="s">
        <v>57</v>
      </c>
      <c r="T229" t="s">
        <v>311</v>
      </c>
      <c r="U229" t="str">
        <f t="shared" si="3"/>
        <v>lunes</v>
      </c>
      <c r="V229" t="s">
        <v>121</v>
      </c>
      <c r="W229" t="s">
        <v>46</v>
      </c>
      <c r="X229" t="s">
        <v>2079</v>
      </c>
      <c r="Y229" t="s">
        <v>2080</v>
      </c>
      <c r="Z229" t="s">
        <v>53</v>
      </c>
      <c r="AA229" t="s">
        <v>64</v>
      </c>
      <c r="AB229" t="s">
        <v>65</v>
      </c>
      <c r="AG229" t="s">
        <v>57</v>
      </c>
      <c r="AI229" t="s">
        <v>172</v>
      </c>
      <c r="AJ229" t="s">
        <v>85</v>
      </c>
      <c r="AK229" t="s">
        <v>57</v>
      </c>
      <c r="AL229" t="s">
        <v>60</v>
      </c>
    </row>
    <row r="230" spans="1:38" x14ac:dyDescent="0.25">
      <c r="A230">
        <v>7112424</v>
      </c>
      <c r="B230" t="s">
        <v>37</v>
      </c>
      <c r="C230" t="s">
        <v>38</v>
      </c>
      <c r="D230" t="s">
        <v>2138</v>
      </c>
      <c r="E230" t="s">
        <v>2139</v>
      </c>
      <c r="F230" t="s">
        <v>2140</v>
      </c>
      <c r="G230" t="s">
        <v>2141</v>
      </c>
      <c r="I230" t="s">
        <v>2142</v>
      </c>
      <c r="J230" t="s">
        <v>2143</v>
      </c>
      <c r="K230" t="s">
        <v>2143</v>
      </c>
      <c r="L230" t="s">
        <v>44</v>
      </c>
      <c r="M230" t="s">
        <v>45</v>
      </c>
      <c r="N230" t="s">
        <v>46</v>
      </c>
      <c r="O230" t="s">
        <v>311</v>
      </c>
      <c r="P230" t="s">
        <v>48</v>
      </c>
      <c r="Q230" t="s">
        <v>311</v>
      </c>
      <c r="R230" t="s">
        <v>49</v>
      </c>
      <c r="S230" t="s">
        <v>802</v>
      </c>
      <c r="T230" t="s">
        <v>311</v>
      </c>
      <c r="U230" t="str">
        <f t="shared" si="3"/>
        <v>lunes</v>
      </c>
      <c r="V230" t="s">
        <v>49</v>
      </c>
      <c r="W230" t="s">
        <v>46</v>
      </c>
      <c r="X230" t="s">
        <v>2079</v>
      </c>
      <c r="Y230" t="s">
        <v>2080</v>
      </c>
      <c r="Z230" t="s">
        <v>53</v>
      </c>
      <c r="AA230" t="s">
        <v>54</v>
      </c>
      <c r="AB230" t="s">
        <v>55</v>
      </c>
      <c r="AC230" t="s">
        <v>2037</v>
      </c>
      <c r="AG230" t="s">
        <v>57</v>
      </c>
      <c r="AI230" t="s">
        <v>172</v>
      </c>
      <c r="AJ230" t="s">
        <v>59</v>
      </c>
      <c r="AK230" t="s">
        <v>57</v>
      </c>
      <c r="AL230" t="s">
        <v>60</v>
      </c>
    </row>
    <row r="231" spans="1:38" x14ac:dyDescent="0.25">
      <c r="A231">
        <v>7112425</v>
      </c>
      <c r="B231" t="s">
        <v>37</v>
      </c>
      <c r="C231" t="s">
        <v>38</v>
      </c>
      <c r="D231" t="s">
        <v>1738</v>
      </c>
      <c r="E231" t="s">
        <v>1739</v>
      </c>
      <c r="F231" t="s">
        <v>1740</v>
      </c>
      <c r="G231" t="s">
        <v>1740</v>
      </c>
      <c r="I231" t="s">
        <v>1741</v>
      </c>
      <c r="J231" t="s">
        <v>1742</v>
      </c>
      <c r="K231" t="s">
        <v>1743</v>
      </c>
      <c r="L231" t="s">
        <v>44</v>
      </c>
      <c r="M231" t="s">
        <v>45</v>
      </c>
      <c r="N231" t="s">
        <v>46</v>
      </c>
      <c r="O231" t="s">
        <v>311</v>
      </c>
      <c r="P231" t="s">
        <v>48</v>
      </c>
      <c r="Q231" t="s">
        <v>311</v>
      </c>
      <c r="R231" t="s">
        <v>802</v>
      </c>
      <c r="S231" t="s">
        <v>803</v>
      </c>
      <c r="T231" t="s">
        <v>311</v>
      </c>
      <c r="U231" t="str">
        <f t="shared" si="3"/>
        <v>lunes</v>
      </c>
      <c r="V231" t="s">
        <v>802</v>
      </c>
      <c r="W231" t="s">
        <v>46</v>
      </c>
      <c r="X231" t="s">
        <v>2079</v>
      </c>
      <c r="Y231" t="s">
        <v>2080</v>
      </c>
      <c r="Z231" t="s">
        <v>53</v>
      </c>
      <c r="AA231" t="s">
        <v>64</v>
      </c>
      <c r="AB231" t="s">
        <v>65</v>
      </c>
      <c r="AG231" t="s">
        <v>57</v>
      </c>
      <c r="AI231" t="s">
        <v>172</v>
      </c>
      <c r="AJ231" t="s">
        <v>59</v>
      </c>
      <c r="AK231" t="s">
        <v>57</v>
      </c>
      <c r="AL231" t="s">
        <v>60</v>
      </c>
    </row>
    <row r="232" spans="1:38" x14ac:dyDescent="0.25">
      <c r="A232">
        <v>7116692</v>
      </c>
      <c r="B232" t="s">
        <v>37</v>
      </c>
      <c r="C232" t="s">
        <v>38</v>
      </c>
      <c r="D232" t="s">
        <v>2144</v>
      </c>
      <c r="E232" t="s">
        <v>2145</v>
      </c>
      <c r="F232" t="s">
        <v>2146</v>
      </c>
      <c r="G232" t="s">
        <v>2147</v>
      </c>
      <c r="H232" t="s">
        <v>2148</v>
      </c>
      <c r="J232" t="s">
        <v>2149</v>
      </c>
      <c r="L232" t="s">
        <v>44</v>
      </c>
      <c r="M232" t="s">
        <v>45</v>
      </c>
      <c r="N232" t="s">
        <v>46</v>
      </c>
      <c r="O232" t="s">
        <v>177</v>
      </c>
      <c r="P232" t="s">
        <v>177</v>
      </c>
      <c r="Q232" t="s">
        <v>208</v>
      </c>
      <c r="R232" t="s">
        <v>320</v>
      </c>
      <c r="S232" t="s">
        <v>84</v>
      </c>
      <c r="T232" t="s">
        <v>208</v>
      </c>
      <c r="U232" t="str">
        <f t="shared" si="3"/>
        <v>miércoles</v>
      </c>
      <c r="V232" t="s">
        <v>320</v>
      </c>
      <c r="W232" t="s">
        <v>46</v>
      </c>
      <c r="X232" t="s">
        <v>2079</v>
      </c>
      <c r="Y232" t="s">
        <v>2080</v>
      </c>
      <c r="Z232" t="s">
        <v>53</v>
      </c>
      <c r="AA232" t="s">
        <v>54</v>
      </c>
      <c r="AB232" t="s">
        <v>55</v>
      </c>
      <c r="AC232" t="s">
        <v>2037</v>
      </c>
      <c r="AG232" t="s">
        <v>552</v>
      </c>
      <c r="AI232" t="s">
        <v>172</v>
      </c>
      <c r="AJ232" t="s">
        <v>59</v>
      </c>
      <c r="AK232" t="s">
        <v>57</v>
      </c>
      <c r="AL232" t="s">
        <v>60</v>
      </c>
    </row>
    <row r="233" spans="1:38" x14ac:dyDescent="0.25">
      <c r="A233">
        <v>7116719</v>
      </c>
      <c r="B233" t="s">
        <v>37</v>
      </c>
      <c r="C233" t="s">
        <v>528</v>
      </c>
      <c r="D233" t="s">
        <v>2150</v>
      </c>
      <c r="E233" t="s">
        <v>2151</v>
      </c>
      <c r="F233" t="s">
        <v>2152</v>
      </c>
      <c r="G233" t="s">
        <v>2153</v>
      </c>
      <c r="H233" t="s">
        <v>2154</v>
      </c>
      <c r="I233" t="s">
        <v>2155</v>
      </c>
      <c r="J233" t="s">
        <v>2156</v>
      </c>
      <c r="L233" t="s">
        <v>44</v>
      </c>
      <c r="M233" t="s">
        <v>45</v>
      </c>
      <c r="N233" t="s">
        <v>46</v>
      </c>
      <c r="O233" t="s">
        <v>177</v>
      </c>
      <c r="P233" t="s">
        <v>177</v>
      </c>
      <c r="Q233" t="s">
        <v>208</v>
      </c>
      <c r="R233" t="s">
        <v>57</v>
      </c>
      <c r="S233" t="s">
        <v>57</v>
      </c>
      <c r="T233" t="s">
        <v>208</v>
      </c>
      <c r="U233" t="str">
        <f t="shared" si="3"/>
        <v>miércoles</v>
      </c>
      <c r="V233" t="s">
        <v>84</v>
      </c>
      <c r="W233" t="s">
        <v>46</v>
      </c>
      <c r="X233" t="s">
        <v>2079</v>
      </c>
      <c r="Y233" t="s">
        <v>2080</v>
      </c>
      <c r="Z233" t="s">
        <v>53</v>
      </c>
      <c r="AA233" t="s">
        <v>64</v>
      </c>
      <c r="AB233" t="s">
        <v>65</v>
      </c>
      <c r="AG233" t="s">
        <v>552</v>
      </c>
      <c r="AI233" t="s">
        <v>172</v>
      </c>
      <c r="AJ233" t="s">
        <v>85</v>
      </c>
      <c r="AK233" t="s">
        <v>57</v>
      </c>
      <c r="AL233" t="s">
        <v>60</v>
      </c>
    </row>
    <row r="234" spans="1:38" x14ac:dyDescent="0.25">
      <c r="A234">
        <v>7116795</v>
      </c>
      <c r="B234" t="s">
        <v>37</v>
      </c>
      <c r="C234" t="s">
        <v>38</v>
      </c>
      <c r="D234" t="s">
        <v>2157</v>
      </c>
      <c r="E234" t="s">
        <v>2158</v>
      </c>
      <c r="F234" t="s">
        <v>41</v>
      </c>
      <c r="G234" t="s">
        <v>2159</v>
      </c>
      <c r="I234" t="s">
        <v>2160</v>
      </c>
      <c r="J234" t="s">
        <v>2161</v>
      </c>
      <c r="L234" t="s">
        <v>44</v>
      </c>
      <c r="M234" t="s">
        <v>45</v>
      </c>
      <c r="N234" t="s">
        <v>46</v>
      </c>
      <c r="O234" t="s">
        <v>177</v>
      </c>
      <c r="P234" t="s">
        <v>177</v>
      </c>
      <c r="Q234" t="s">
        <v>208</v>
      </c>
      <c r="R234" t="s">
        <v>57</v>
      </c>
      <c r="S234" t="s">
        <v>57</v>
      </c>
      <c r="T234" t="s">
        <v>208</v>
      </c>
      <c r="U234" t="str">
        <f t="shared" si="3"/>
        <v>miércoles</v>
      </c>
      <c r="V234" t="s">
        <v>492</v>
      </c>
      <c r="W234" t="s">
        <v>46</v>
      </c>
      <c r="X234" t="s">
        <v>2079</v>
      </c>
      <c r="Y234" t="s">
        <v>2080</v>
      </c>
      <c r="Z234" t="s">
        <v>53</v>
      </c>
      <c r="AA234" t="s">
        <v>64</v>
      </c>
      <c r="AB234" t="s">
        <v>65</v>
      </c>
      <c r="AG234" t="s">
        <v>552</v>
      </c>
      <c r="AI234" t="s">
        <v>172</v>
      </c>
      <c r="AJ234" t="s">
        <v>85</v>
      </c>
      <c r="AK234" t="s">
        <v>57</v>
      </c>
      <c r="AL234" t="s">
        <v>60</v>
      </c>
    </row>
    <row r="235" spans="1:38" x14ac:dyDescent="0.25">
      <c r="A235">
        <v>7116808</v>
      </c>
      <c r="B235" t="s">
        <v>37</v>
      </c>
      <c r="C235" t="s">
        <v>528</v>
      </c>
      <c r="D235" t="s">
        <v>2162</v>
      </c>
      <c r="E235" t="s">
        <v>2163</v>
      </c>
      <c r="F235" t="s">
        <v>41</v>
      </c>
      <c r="G235" t="s">
        <v>2159</v>
      </c>
      <c r="H235" t="s">
        <v>2164</v>
      </c>
      <c r="I235" t="s">
        <v>2165</v>
      </c>
      <c r="J235" t="s">
        <v>2161</v>
      </c>
      <c r="K235" t="s">
        <v>940</v>
      </c>
      <c r="L235" t="s">
        <v>44</v>
      </c>
      <c r="M235" t="s">
        <v>45</v>
      </c>
      <c r="N235" t="s">
        <v>46</v>
      </c>
      <c r="O235" t="s">
        <v>177</v>
      </c>
      <c r="P235" t="s">
        <v>177</v>
      </c>
      <c r="Q235" t="s">
        <v>208</v>
      </c>
      <c r="R235" t="s">
        <v>57</v>
      </c>
      <c r="S235" t="s">
        <v>57</v>
      </c>
      <c r="T235" t="s">
        <v>208</v>
      </c>
      <c r="U235" t="str">
        <f t="shared" si="3"/>
        <v>miércoles</v>
      </c>
      <c r="V235" t="s">
        <v>95</v>
      </c>
      <c r="W235" t="s">
        <v>46</v>
      </c>
      <c r="X235" t="s">
        <v>2079</v>
      </c>
      <c r="Y235" t="s">
        <v>2080</v>
      </c>
      <c r="Z235" t="s">
        <v>53</v>
      </c>
      <c r="AA235" t="s">
        <v>64</v>
      </c>
      <c r="AB235" t="s">
        <v>65</v>
      </c>
      <c r="AG235" t="s">
        <v>552</v>
      </c>
      <c r="AI235" t="s">
        <v>172</v>
      </c>
      <c r="AJ235" t="s">
        <v>85</v>
      </c>
      <c r="AK235" t="s">
        <v>57</v>
      </c>
      <c r="AL235" t="s">
        <v>60</v>
      </c>
    </row>
    <row r="236" spans="1:38" x14ac:dyDescent="0.25">
      <c r="A236">
        <v>7117038</v>
      </c>
      <c r="B236" t="s">
        <v>37</v>
      </c>
      <c r="C236" t="s">
        <v>284</v>
      </c>
      <c r="D236" t="s">
        <v>2166</v>
      </c>
      <c r="E236" t="s">
        <v>2167</v>
      </c>
      <c r="F236" t="s">
        <v>2168</v>
      </c>
      <c r="G236" t="s">
        <v>2169</v>
      </c>
      <c r="I236" t="s">
        <v>2170</v>
      </c>
      <c r="J236" t="s">
        <v>2171</v>
      </c>
      <c r="L236" t="s">
        <v>44</v>
      </c>
      <c r="M236" t="s">
        <v>45</v>
      </c>
      <c r="N236" t="s">
        <v>46</v>
      </c>
      <c r="O236" t="s">
        <v>177</v>
      </c>
      <c r="P236" t="s">
        <v>177</v>
      </c>
      <c r="Q236" t="s">
        <v>208</v>
      </c>
      <c r="R236" t="s">
        <v>49</v>
      </c>
      <c r="S236" t="s">
        <v>802</v>
      </c>
      <c r="T236" t="s">
        <v>208</v>
      </c>
      <c r="U236" t="str">
        <f t="shared" si="3"/>
        <v>miércoles</v>
      </c>
      <c r="V236" t="s">
        <v>49</v>
      </c>
      <c r="W236" t="s">
        <v>46</v>
      </c>
      <c r="X236" t="s">
        <v>2079</v>
      </c>
      <c r="Y236" t="s">
        <v>2080</v>
      </c>
      <c r="Z236" t="s">
        <v>53</v>
      </c>
      <c r="AA236" t="s">
        <v>54</v>
      </c>
      <c r="AB236" t="s">
        <v>55</v>
      </c>
      <c r="AC236" t="s">
        <v>2037</v>
      </c>
      <c r="AG236" t="s">
        <v>552</v>
      </c>
      <c r="AI236" t="s">
        <v>172</v>
      </c>
      <c r="AJ236" t="s">
        <v>59</v>
      </c>
      <c r="AK236" t="s">
        <v>57</v>
      </c>
      <c r="AL236" t="s">
        <v>60</v>
      </c>
    </row>
    <row r="237" spans="1:38" x14ac:dyDescent="0.25">
      <c r="A237">
        <v>7116882</v>
      </c>
      <c r="B237" t="s">
        <v>37</v>
      </c>
      <c r="C237" t="s">
        <v>38</v>
      </c>
      <c r="D237" t="s">
        <v>2172</v>
      </c>
      <c r="E237" t="s">
        <v>2173</v>
      </c>
      <c r="F237" t="s">
        <v>2174</v>
      </c>
      <c r="G237" t="s">
        <v>2174</v>
      </c>
      <c r="H237" t="s">
        <v>2174</v>
      </c>
      <c r="I237" t="s">
        <v>2175</v>
      </c>
      <c r="J237" t="s">
        <v>2176</v>
      </c>
      <c r="K237" t="s">
        <v>2176</v>
      </c>
      <c r="L237" t="s">
        <v>44</v>
      </c>
      <c r="M237" t="s">
        <v>45</v>
      </c>
      <c r="N237" t="s">
        <v>46</v>
      </c>
      <c r="O237" t="s">
        <v>177</v>
      </c>
      <c r="P237" t="s">
        <v>177</v>
      </c>
      <c r="Q237" t="s">
        <v>208</v>
      </c>
      <c r="R237" t="s">
        <v>57</v>
      </c>
      <c r="S237" t="s">
        <v>57</v>
      </c>
      <c r="T237" t="s">
        <v>208</v>
      </c>
      <c r="U237" t="str">
        <f t="shared" si="3"/>
        <v>miércoles</v>
      </c>
      <c r="V237" t="s">
        <v>802</v>
      </c>
      <c r="W237" t="s">
        <v>46</v>
      </c>
      <c r="X237" t="s">
        <v>2079</v>
      </c>
      <c r="Y237" t="s">
        <v>2080</v>
      </c>
      <c r="Z237" t="s">
        <v>53</v>
      </c>
      <c r="AA237" t="s">
        <v>54</v>
      </c>
      <c r="AB237" t="s">
        <v>55</v>
      </c>
      <c r="AG237" t="s">
        <v>552</v>
      </c>
      <c r="AI237" t="s">
        <v>172</v>
      </c>
      <c r="AJ237" t="s">
        <v>85</v>
      </c>
      <c r="AK237" t="s">
        <v>57</v>
      </c>
      <c r="AL237" t="s">
        <v>60</v>
      </c>
    </row>
    <row r="238" spans="1:38" x14ac:dyDescent="0.25">
      <c r="A238">
        <v>7117306</v>
      </c>
      <c r="B238" t="s">
        <v>37</v>
      </c>
      <c r="C238" t="s">
        <v>528</v>
      </c>
      <c r="D238" t="s">
        <v>2177</v>
      </c>
      <c r="E238" t="s">
        <v>2178</v>
      </c>
      <c r="F238" t="s">
        <v>41</v>
      </c>
      <c r="G238" t="s">
        <v>2179</v>
      </c>
      <c r="I238" t="s">
        <v>2180</v>
      </c>
      <c r="J238" t="s">
        <v>2181</v>
      </c>
      <c r="K238" t="s">
        <v>2182</v>
      </c>
      <c r="L238" t="s">
        <v>44</v>
      </c>
      <c r="M238" t="s">
        <v>45</v>
      </c>
      <c r="N238" t="s">
        <v>46</v>
      </c>
      <c r="O238" t="s">
        <v>177</v>
      </c>
      <c r="P238" t="s">
        <v>177</v>
      </c>
      <c r="Q238" t="s">
        <v>361</v>
      </c>
      <c r="R238" t="s">
        <v>57</v>
      </c>
      <c r="S238" t="s">
        <v>57</v>
      </c>
      <c r="T238" t="s">
        <v>361</v>
      </c>
      <c r="U238" t="str">
        <f t="shared" si="3"/>
        <v>viernes</v>
      </c>
      <c r="V238" t="s">
        <v>84</v>
      </c>
      <c r="W238" t="s">
        <v>46</v>
      </c>
      <c r="X238" t="s">
        <v>2079</v>
      </c>
      <c r="Y238" t="s">
        <v>2080</v>
      </c>
      <c r="Z238" t="s">
        <v>53</v>
      </c>
      <c r="AA238" t="s">
        <v>54</v>
      </c>
      <c r="AB238" t="s">
        <v>55</v>
      </c>
      <c r="AG238" t="s">
        <v>552</v>
      </c>
      <c r="AI238" t="s">
        <v>172</v>
      </c>
      <c r="AJ238" t="s">
        <v>85</v>
      </c>
      <c r="AK238" t="s">
        <v>57</v>
      </c>
      <c r="AL238" t="s">
        <v>60</v>
      </c>
    </row>
    <row r="239" spans="1:38" x14ac:dyDescent="0.25">
      <c r="A239">
        <v>7128386</v>
      </c>
      <c r="B239" t="s">
        <v>37</v>
      </c>
      <c r="C239" t="s">
        <v>38</v>
      </c>
      <c r="D239" t="s">
        <v>2183</v>
      </c>
      <c r="E239" t="s">
        <v>2184</v>
      </c>
      <c r="F239" t="s">
        <v>2185</v>
      </c>
      <c r="G239" t="s">
        <v>2186</v>
      </c>
      <c r="H239" t="s">
        <v>2186</v>
      </c>
      <c r="I239" t="s">
        <v>441</v>
      </c>
      <c r="J239" t="s">
        <v>2187</v>
      </c>
      <c r="K239" t="s">
        <v>2187</v>
      </c>
      <c r="L239" t="s">
        <v>44</v>
      </c>
      <c r="M239" t="s">
        <v>45</v>
      </c>
      <c r="N239" t="s">
        <v>46</v>
      </c>
      <c r="O239" t="s">
        <v>291</v>
      </c>
      <c r="P239" t="s">
        <v>291</v>
      </c>
      <c r="Q239" t="s">
        <v>361</v>
      </c>
      <c r="R239" t="s">
        <v>105</v>
      </c>
      <c r="S239" t="s">
        <v>492</v>
      </c>
      <c r="T239" t="s">
        <v>361</v>
      </c>
      <c r="U239" t="str">
        <f t="shared" si="3"/>
        <v>viernes</v>
      </c>
      <c r="V239" t="s">
        <v>105</v>
      </c>
      <c r="W239" t="s">
        <v>46</v>
      </c>
      <c r="X239" t="s">
        <v>2079</v>
      </c>
      <c r="Y239" t="s">
        <v>2080</v>
      </c>
      <c r="Z239" t="s">
        <v>53</v>
      </c>
      <c r="AA239" t="s">
        <v>54</v>
      </c>
      <c r="AB239" t="s">
        <v>55</v>
      </c>
      <c r="AG239" t="s">
        <v>630</v>
      </c>
      <c r="AI239" t="s">
        <v>172</v>
      </c>
      <c r="AJ239" t="s">
        <v>59</v>
      </c>
      <c r="AK239" t="s">
        <v>57</v>
      </c>
      <c r="AL239" t="s">
        <v>60</v>
      </c>
    </row>
    <row r="240" spans="1:38" x14ac:dyDescent="0.25">
      <c r="A240">
        <v>7117325</v>
      </c>
      <c r="B240" t="s">
        <v>37</v>
      </c>
      <c r="C240" t="s">
        <v>38</v>
      </c>
      <c r="D240" t="s">
        <v>2188</v>
      </c>
      <c r="E240" t="s">
        <v>2189</v>
      </c>
      <c r="F240" t="s">
        <v>2190</v>
      </c>
      <c r="G240" t="s">
        <v>2191</v>
      </c>
      <c r="H240" t="s">
        <v>2191</v>
      </c>
      <c r="I240" t="s">
        <v>2192</v>
      </c>
      <c r="J240" t="s">
        <v>2193</v>
      </c>
      <c r="K240" t="s">
        <v>2193</v>
      </c>
      <c r="L240" t="s">
        <v>44</v>
      </c>
      <c r="M240" t="s">
        <v>45</v>
      </c>
      <c r="N240" t="s">
        <v>46</v>
      </c>
      <c r="O240" t="s">
        <v>177</v>
      </c>
      <c r="P240" t="s">
        <v>177</v>
      </c>
      <c r="Q240" t="s">
        <v>361</v>
      </c>
      <c r="R240" t="s">
        <v>113</v>
      </c>
      <c r="S240" t="s">
        <v>341</v>
      </c>
      <c r="T240" t="s">
        <v>361</v>
      </c>
      <c r="U240" t="str">
        <f t="shared" si="3"/>
        <v>viernes</v>
      </c>
      <c r="V240" t="s">
        <v>113</v>
      </c>
      <c r="W240" t="s">
        <v>46</v>
      </c>
      <c r="X240" t="s">
        <v>2079</v>
      </c>
      <c r="Y240" t="s">
        <v>2080</v>
      </c>
      <c r="Z240" t="s">
        <v>53</v>
      </c>
      <c r="AA240" t="s">
        <v>54</v>
      </c>
      <c r="AB240" t="s">
        <v>55</v>
      </c>
      <c r="AC240" t="s">
        <v>2037</v>
      </c>
      <c r="AG240" t="s">
        <v>552</v>
      </c>
      <c r="AI240" t="s">
        <v>172</v>
      </c>
      <c r="AJ240" t="s">
        <v>59</v>
      </c>
      <c r="AK240" t="s">
        <v>57</v>
      </c>
      <c r="AL240" t="s">
        <v>60</v>
      </c>
    </row>
    <row r="241" spans="1:38" x14ac:dyDescent="0.25">
      <c r="A241">
        <v>7117365</v>
      </c>
      <c r="B241" t="s">
        <v>37</v>
      </c>
      <c r="C241" t="s">
        <v>38</v>
      </c>
      <c r="D241" t="s">
        <v>2194</v>
      </c>
      <c r="E241" t="s">
        <v>2195</v>
      </c>
      <c r="F241" t="s">
        <v>2196</v>
      </c>
      <c r="G241" t="s">
        <v>2196</v>
      </c>
      <c r="H241" t="s">
        <v>2197</v>
      </c>
      <c r="I241" t="s">
        <v>2198</v>
      </c>
      <c r="J241" t="s">
        <v>2199</v>
      </c>
      <c r="K241" t="s">
        <v>41</v>
      </c>
      <c r="L241" t="s">
        <v>44</v>
      </c>
      <c r="M241" t="s">
        <v>45</v>
      </c>
      <c r="N241" t="s">
        <v>46</v>
      </c>
      <c r="O241" t="s">
        <v>177</v>
      </c>
      <c r="P241" t="s">
        <v>177</v>
      </c>
      <c r="Q241" t="s">
        <v>361</v>
      </c>
      <c r="R241" t="s">
        <v>57</v>
      </c>
      <c r="S241" t="s">
        <v>57</v>
      </c>
      <c r="T241" t="s">
        <v>361</v>
      </c>
      <c r="U241" t="str">
        <f t="shared" si="3"/>
        <v>viernes</v>
      </c>
      <c r="V241" t="s">
        <v>341</v>
      </c>
      <c r="W241" t="s">
        <v>46</v>
      </c>
      <c r="X241" t="s">
        <v>2079</v>
      </c>
      <c r="Y241" t="s">
        <v>2080</v>
      </c>
      <c r="Z241" t="s">
        <v>53</v>
      </c>
      <c r="AA241" t="s">
        <v>64</v>
      </c>
      <c r="AB241" t="s">
        <v>65</v>
      </c>
      <c r="AG241" t="s">
        <v>552</v>
      </c>
      <c r="AI241" t="s">
        <v>172</v>
      </c>
      <c r="AJ241" t="s">
        <v>85</v>
      </c>
      <c r="AK241" t="s">
        <v>57</v>
      </c>
      <c r="AL241" t="s">
        <v>60</v>
      </c>
    </row>
    <row r="242" spans="1:38" x14ac:dyDescent="0.25">
      <c r="A242">
        <v>7117377</v>
      </c>
      <c r="B242" t="s">
        <v>37</v>
      </c>
      <c r="C242" t="s">
        <v>38</v>
      </c>
      <c r="D242" t="s">
        <v>2200</v>
      </c>
      <c r="E242" t="s">
        <v>2201</v>
      </c>
      <c r="F242" t="s">
        <v>2202</v>
      </c>
      <c r="G242" t="s">
        <v>2202</v>
      </c>
      <c r="I242" t="s">
        <v>2203</v>
      </c>
      <c r="J242" t="s">
        <v>2204</v>
      </c>
      <c r="L242" t="s">
        <v>44</v>
      </c>
      <c r="M242" t="s">
        <v>45</v>
      </c>
      <c r="N242" t="s">
        <v>46</v>
      </c>
      <c r="O242" t="s">
        <v>177</v>
      </c>
      <c r="P242" t="s">
        <v>177</v>
      </c>
      <c r="Q242" t="s">
        <v>361</v>
      </c>
      <c r="R242" t="s">
        <v>151</v>
      </c>
      <c r="S242" t="s">
        <v>121</v>
      </c>
      <c r="T242" t="s">
        <v>361</v>
      </c>
      <c r="U242" t="str">
        <f t="shared" si="3"/>
        <v>viernes</v>
      </c>
      <c r="V242" t="s">
        <v>151</v>
      </c>
      <c r="W242" t="s">
        <v>46</v>
      </c>
      <c r="X242" t="s">
        <v>2079</v>
      </c>
      <c r="Y242" t="s">
        <v>2080</v>
      </c>
      <c r="Z242" t="s">
        <v>53</v>
      </c>
      <c r="AA242" t="s">
        <v>54</v>
      </c>
      <c r="AB242" t="s">
        <v>55</v>
      </c>
      <c r="AC242" t="s">
        <v>148</v>
      </c>
      <c r="AG242" t="s">
        <v>552</v>
      </c>
      <c r="AI242" t="s">
        <v>172</v>
      </c>
      <c r="AJ242" t="s">
        <v>59</v>
      </c>
      <c r="AK242" t="s">
        <v>57</v>
      </c>
      <c r="AL242" t="s">
        <v>60</v>
      </c>
    </row>
    <row r="243" spans="1:38" x14ac:dyDescent="0.25">
      <c r="A243">
        <v>7121033</v>
      </c>
      <c r="B243" t="s">
        <v>37</v>
      </c>
      <c r="C243" t="s">
        <v>38</v>
      </c>
      <c r="D243" t="s">
        <v>2205</v>
      </c>
      <c r="E243" t="s">
        <v>2206</v>
      </c>
      <c r="F243" t="s">
        <v>2207</v>
      </c>
      <c r="G243" t="s">
        <v>2208</v>
      </c>
      <c r="H243" t="s">
        <v>2208</v>
      </c>
      <c r="I243" t="s">
        <v>2209</v>
      </c>
      <c r="J243" t="s">
        <v>2210</v>
      </c>
      <c r="K243" t="s">
        <v>2210</v>
      </c>
      <c r="L243" t="s">
        <v>44</v>
      </c>
      <c r="M243" t="s">
        <v>45</v>
      </c>
      <c r="N243" t="s">
        <v>46</v>
      </c>
      <c r="O243" t="s">
        <v>160</v>
      </c>
      <c r="P243" t="s">
        <v>160</v>
      </c>
      <c r="Q243" t="s">
        <v>361</v>
      </c>
      <c r="R243" t="s">
        <v>121</v>
      </c>
      <c r="S243" t="s">
        <v>49</v>
      </c>
      <c r="T243" t="s">
        <v>361</v>
      </c>
      <c r="U243" t="str">
        <f t="shared" si="3"/>
        <v>viernes</v>
      </c>
      <c r="V243" t="s">
        <v>121</v>
      </c>
      <c r="W243" t="s">
        <v>46</v>
      </c>
      <c r="X243" t="s">
        <v>2079</v>
      </c>
      <c r="Y243" t="s">
        <v>2080</v>
      </c>
      <c r="Z243" t="s">
        <v>53</v>
      </c>
      <c r="AA243" t="s">
        <v>54</v>
      </c>
      <c r="AB243" t="s">
        <v>55</v>
      </c>
      <c r="AC243" t="s">
        <v>2037</v>
      </c>
      <c r="AG243" t="s">
        <v>930</v>
      </c>
      <c r="AI243" t="s">
        <v>172</v>
      </c>
      <c r="AJ243" t="s">
        <v>59</v>
      </c>
      <c r="AK243" t="s">
        <v>57</v>
      </c>
      <c r="AL243" t="s">
        <v>60</v>
      </c>
    </row>
    <row r="244" spans="1:38" x14ac:dyDescent="0.25">
      <c r="A244">
        <v>7150713</v>
      </c>
      <c r="B244" t="s">
        <v>37</v>
      </c>
      <c r="C244" t="s">
        <v>38</v>
      </c>
      <c r="D244" t="s">
        <v>2211</v>
      </c>
      <c r="E244" t="s">
        <v>2212</v>
      </c>
      <c r="F244" t="s">
        <v>2213</v>
      </c>
      <c r="G244" t="s">
        <v>2214</v>
      </c>
      <c r="H244" t="s">
        <v>2215</v>
      </c>
      <c r="I244" t="s">
        <v>2216</v>
      </c>
      <c r="J244" t="s">
        <v>2217</v>
      </c>
      <c r="K244" t="s">
        <v>2218</v>
      </c>
      <c r="L244" t="s">
        <v>44</v>
      </c>
      <c r="M244" t="s">
        <v>45</v>
      </c>
      <c r="N244" t="s">
        <v>46</v>
      </c>
      <c r="O244" t="s">
        <v>275</v>
      </c>
      <c r="P244" t="s">
        <v>275</v>
      </c>
      <c r="Q244" t="s">
        <v>361</v>
      </c>
      <c r="R244" t="s">
        <v>802</v>
      </c>
      <c r="S244" t="s">
        <v>803</v>
      </c>
      <c r="T244" t="s">
        <v>361</v>
      </c>
      <c r="U244" t="str">
        <f t="shared" si="3"/>
        <v>viernes</v>
      </c>
      <c r="V244" t="s">
        <v>802</v>
      </c>
      <c r="W244" t="s">
        <v>46</v>
      </c>
      <c r="X244" t="s">
        <v>2079</v>
      </c>
      <c r="Y244" t="s">
        <v>2080</v>
      </c>
      <c r="Z244" t="s">
        <v>53</v>
      </c>
      <c r="AA244" t="s">
        <v>54</v>
      </c>
      <c r="AB244" t="s">
        <v>55</v>
      </c>
      <c r="AC244" t="s">
        <v>1337</v>
      </c>
      <c r="AG244" t="s">
        <v>501</v>
      </c>
      <c r="AH244" t="s">
        <v>145</v>
      </c>
      <c r="AI244" t="s">
        <v>172</v>
      </c>
      <c r="AJ244" t="s">
        <v>59</v>
      </c>
      <c r="AK244" t="s">
        <v>57</v>
      </c>
      <c r="AL244" t="s">
        <v>60</v>
      </c>
    </row>
    <row r="245" spans="1:38" x14ac:dyDescent="0.25">
      <c r="A245">
        <v>7154346</v>
      </c>
      <c r="B245" t="s">
        <v>37</v>
      </c>
      <c r="C245" t="s">
        <v>38</v>
      </c>
      <c r="D245" t="s">
        <v>2219</v>
      </c>
      <c r="E245" t="s">
        <v>2220</v>
      </c>
      <c r="F245" t="s">
        <v>2221</v>
      </c>
      <c r="G245" t="s">
        <v>2221</v>
      </c>
      <c r="H245" t="s">
        <v>2221</v>
      </c>
      <c r="I245" t="s">
        <v>2222</v>
      </c>
      <c r="J245" t="s">
        <v>2223</v>
      </c>
      <c r="K245" t="s">
        <v>2223</v>
      </c>
      <c r="L245" t="s">
        <v>44</v>
      </c>
      <c r="M245" t="s">
        <v>45</v>
      </c>
      <c r="N245" t="s">
        <v>46</v>
      </c>
      <c r="O245" t="s">
        <v>208</v>
      </c>
      <c r="P245" t="s">
        <v>208</v>
      </c>
      <c r="Q245" t="s">
        <v>93</v>
      </c>
      <c r="R245" t="s">
        <v>320</v>
      </c>
      <c r="S245" t="s">
        <v>84</v>
      </c>
      <c r="T245" t="s">
        <v>93</v>
      </c>
      <c r="U245" t="str">
        <f t="shared" si="3"/>
        <v>lunes</v>
      </c>
      <c r="V245" t="s">
        <v>320</v>
      </c>
      <c r="W245" t="s">
        <v>46</v>
      </c>
      <c r="X245" t="s">
        <v>2079</v>
      </c>
      <c r="Y245" t="s">
        <v>2080</v>
      </c>
      <c r="Z245" t="s">
        <v>53</v>
      </c>
      <c r="AA245" t="s">
        <v>54</v>
      </c>
      <c r="AB245" t="s">
        <v>55</v>
      </c>
      <c r="AC245" t="s">
        <v>2224</v>
      </c>
      <c r="AG245" t="s">
        <v>313</v>
      </c>
      <c r="AI245" t="s">
        <v>172</v>
      </c>
      <c r="AJ245" t="s">
        <v>59</v>
      </c>
      <c r="AK245" t="s">
        <v>57</v>
      </c>
      <c r="AL245" t="s">
        <v>60</v>
      </c>
    </row>
    <row r="246" spans="1:38" x14ac:dyDescent="0.25">
      <c r="A246">
        <v>7136433</v>
      </c>
      <c r="B246" t="s">
        <v>37</v>
      </c>
      <c r="C246" t="s">
        <v>38</v>
      </c>
      <c r="D246" t="s">
        <v>1850</v>
      </c>
      <c r="E246" t="s">
        <v>1851</v>
      </c>
      <c r="F246" t="s">
        <v>1852</v>
      </c>
      <c r="G246" t="s">
        <v>1853</v>
      </c>
      <c r="H246" t="s">
        <v>1854</v>
      </c>
      <c r="I246" t="s">
        <v>1855</v>
      </c>
      <c r="J246" t="s">
        <v>1856</v>
      </c>
      <c r="K246" t="s">
        <v>1857</v>
      </c>
      <c r="L246" t="s">
        <v>44</v>
      </c>
      <c r="M246" t="s">
        <v>45</v>
      </c>
      <c r="N246" t="s">
        <v>46</v>
      </c>
      <c r="O246" t="s">
        <v>415</v>
      </c>
      <c r="P246" t="s">
        <v>415</v>
      </c>
      <c r="Q246" t="s">
        <v>362</v>
      </c>
      <c r="R246" t="s">
        <v>207</v>
      </c>
      <c r="S246" t="s">
        <v>320</v>
      </c>
      <c r="T246" t="s">
        <v>362</v>
      </c>
      <c r="U246" t="str">
        <f t="shared" si="3"/>
        <v>miércoles</v>
      </c>
      <c r="V246" t="s">
        <v>207</v>
      </c>
      <c r="W246" t="s">
        <v>46</v>
      </c>
      <c r="X246" t="s">
        <v>2079</v>
      </c>
      <c r="Y246" t="s">
        <v>2080</v>
      </c>
      <c r="Z246" t="s">
        <v>53</v>
      </c>
      <c r="AA246" t="s">
        <v>54</v>
      </c>
      <c r="AB246" t="s">
        <v>55</v>
      </c>
      <c r="AC246" t="s">
        <v>2126</v>
      </c>
      <c r="AG246" t="s">
        <v>1858</v>
      </c>
      <c r="AI246" t="s">
        <v>172</v>
      </c>
      <c r="AJ246" t="s">
        <v>59</v>
      </c>
      <c r="AK246" t="s">
        <v>57</v>
      </c>
      <c r="AL246" t="s">
        <v>60</v>
      </c>
    </row>
    <row r="247" spans="1:38" x14ac:dyDescent="0.25">
      <c r="A247">
        <v>7174189</v>
      </c>
      <c r="B247" t="s">
        <v>37</v>
      </c>
      <c r="C247" t="s">
        <v>38</v>
      </c>
      <c r="D247" t="s">
        <v>2225</v>
      </c>
      <c r="E247" t="s">
        <v>2226</v>
      </c>
      <c r="F247" t="s">
        <v>2227</v>
      </c>
      <c r="G247" t="s">
        <v>2227</v>
      </c>
      <c r="I247" t="s">
        <v>2228</v>
      </c>
      <c r="J247" t="s">
        <v>2229</v>
      </c>
      <c r="K247" t="s">
        <v>2229</v>
      </c>
      <c r="L247" t="s">
        <v>44</v>
      </c>
      <c r="M247" t="s">
        <v>45</v>
      </c>
      <c r="N247" t="s">
        <v>46</v>
      </c>
      <c r="O247" t="s">
        <v>361</v>
      </c>
      <c r="P247" t="s">
        <v>361</v>
      </c>
      <c r="Q247" t="s">
        <v>362</v>
      </c>
      <c r="R247" t="s">
        <v>84</v>
      </c>
      <c r="S247" t="s">
        <v>105</v>
      </c>
      <c r="T247" t="s">
        <v>362</v>
      </c>
      <c r="U247" t="str">
        <f t="shared" si="3"/>
        <v>miércoles</v>
      </c>
      <c r="V247" t="s">
        <v>84</v>
      </c>
      <c r="W247" t="s">
        <v>46</v>
      </c>
      <c r="X247" t="s">
        <v>2079</v>
      </c>
      <c r="Y247" t="s">
        <v>2080</v>
      </c>
      <c r="Z247" t="s">
        <v>53</v>
      </c>
      <c r="AA247" t="s">
        <v>54</v>
      </c>
      <c r="AB247" t="s">
        <v>55</v>
      </c>
      <c r="AC247" t="s">
        <v>2224</v>
      </c>
      <c r="AG247" t="s">
        <v>519</v>
      </c>
      <c r="AI247" t="s">
        <v>172</v>
      </c>
      <c r="AJ247" t="s">
        <v>59</v>
      </c>
      <c r="AK247" t="s">
        <v>57</v>
      </c>
      <c r="AL247" t="s">
        <v>60</v>
      </c>
    </row>
    <row r="248" spans="1:38" x14ac:dyDescent="0.25">
      <c r="A248">
        <v>7196318</v>
      </c>
      <c r="B248" t="s">
        <v>37</v>
      </c>
      <c r="C248" t="s">
        <v>38</v>
      </c>
      <c r="D248" t="s">
        <v>2230</v>
      </c>
      <c r="E248" t="s">
        <v>2231</v>
      </c>
      <c r="F248" t="s">
        <v>2232</v>
      </c>
      <c r="G248" t="s">
        <v>2232</v>
      </c>
      <c r="H248" t="s">
        <v>2232</v>
      </c>
      <c r="I248" t="s">
        <v>2233</v>
      </c>
      <c r="J248" t="s">
        <v>2234</v>
      </c>
      <c r="L248" t="s">
        <v>44</v>
      </c>
      <c r="M248" t="s">
        <v>45</v>
      </c>
      <c r="N248" t="s">
        <v>46</v>
      </c>
      <c r="O248" t="s">
        <v>362</v>
      </c>
      <c r="P248" t="s">
        <v>362</v>
      </c>
      <c r="Q248" t="s">
        <v>362</v>
      </c>
      <c r="R248" t="s">
        <v>95</v>
      </c>
      <c r="S248" t="s">
        <v>113</v>
      </c>
      <c r="T248" t="s">
        <v>362</v>
      </c>
      <c r="U248" t="str">
        <f t="shared" si="3"/>
        <v>miércoles</v>
      </c>
      <c r="V248" t="s">
        <v>95</v>
      </c>
      <c r="W248" t="s">
        <v>46</v>
      </c>
      <c r="X248" t="s">
        <v>2079</v>
      </c>
      <c r="Y248" t="s">
        <v>2080</v>
      </c>
      <c r="Z248" t="s">
        <v>53</v>
      </c>
      <c r="AA248" t="s">
        <v>64</v>
      </c>
      <c r="AB248" t="s">
        <v>65</v>
      </c>
      <c r="AC248" t="s">
        <v>2126</v>
      </c>
      <c r="AG248" t="s">
        <v>449</v>
      </c>
      <c r="AI248" t="s">
        <v>172</v>
      </c>
      <c r="AJ248" t="s">
        <v>59</v>
      </c>
      <c r="AK248" t="s">
        <v>57</v>
      </c>
      <c r="AL248" t="s">
        <v>60</v>
      </c>
    </row>
    <row r="249" spans="1:38" x14ac:dyDescent="0.25">
      <c r="A249">
        <v>7180992</v>
      </c>
      <c r="B249" t="s">
        <v>37</v>
      </c>
      <c r="C249" t="s">
        <v>38</v>
      </c>
      <c r="D249" t="s">
        <v>2235</v>
      </c>
      <c r="E249" t="s">
        <v>2236</v>
      </c>
      <c r="F249" t="s">
        <v>2237</v>
      </c>
      <c r="G249" t="s">
        <v>2238</v>
      </c>
      <c r="H249" t="s">
        <v>2238</v>
      </c>
      <c r="I249" t="s">
        <v>2239</v>
      </c>
      <c r="J249" t="s">
        <v>2240</v>
      </c>
      <c r="L249" t="s">
        <v>44</v>
      </c>
      <c r="M249" t="s">
        <v>45</v>
      </c>
      <c r="N249" t="s">
        <v>46</v>
      </c>
      <c r="O249" t="s">
        <v>93</v>
      </c>
      <c r="P249" t="s">
        <v>93</v>
      </c>
      <c r="Q249" t="s">
        <v>362</v>
      </c>
      <c r="R249" t="s">
        <v>802</v>
      </c>
      <c r="S249" t="s">
        <v>803</v>
      </c>
      <c r="T249" t="s">
        <v>362</v>
      </c>
      <c r="U249" t="str">
        <f t="shared" si="3"/>
        <v>miércoles</v>
      </c>
      <c r="V249" t="s">
        <v>802</v>
      </c>
      <c r="W249" t="s">
        <v>46</v>
      </c>
      <c r="X249" t="s">
        <v>2079</v>
      </c>
      <c r="Y249" t="s">
        <v>2080</v>
      </c>
      <c r="Z249" t="s">
        <v>53</v>
      </c>
      <c r="AA249" t="s">
        <v>54</v>
      </c>
      <c r="AB249" t="s">
        <v>55</v>
      </c>
      <c r="AC249" t="s">
        <v>2241</v>
      </c>
      <c r="AG249" t="s">
        <v>670</v>
      </c>
      <c r="AI249" t="s">
        <v>172</v>
      </c>
      <c r="AJ249" t="s">
        <v>59</v>
      </c>
      <c r="AK249" t="s">
        <v>57</v>
      </c>
      <c r="AL249" t="s">
        <v>60</v>
      </c>
    </row>
    <row r="250" spans="1:38" x14ac:dyDescent="0.25">
      <c r="A250">
        <v>7182794</v>
      </c>
      <c r="B250" t="s">
        <v>37</v>
      </c>
      <c r="C250" t="s">
        <v>38</v>
      </c>
      <c r="D250" t="s">
        <v>2242</v>
      </c>
      <c r="E250" t="s">
        <v>2243</v>
      </c>
      <c r="F250" t="s">
        <v>2244</v>
      </c>
      <c r="G250" t="s">
        <v>2245</v>
      </c>
      <c r="I250" t="s">
        <v>2246</v>
      </c>
      <c r="J250" t="s">
        <v>2247</v>
      </c>
      <c r="L250" t="s">
        <v>44</v>
      </c>
      <c r="M250" t="s">
        <v>45</v>
      </c>
      <c r="N250" t="s">
        <v>46</v>
      </c>
      <c r="O250" t="s">
        <v>93</v>
      </c>
      <c r="P250" t="s">
        <v>93</v>
      </c>
      <c r="Q250" t="s">
        <v>562</v>
      </c>
      <c r="R250" t="s">
        <v>207</v>
      </c>
      <c r="S250" t="s">
        <v>320</v>
      </c>
      <c r="T250" t="s">
        <v>562</v>
      </c>
      <c r="U250" t="str">
        <f t="shared" si="3"/>
        <v>viernes</v>
      </c>
      <c r="V250" t="s">
        <v>207</v>
      </c>
      <c r="W250" t="s">
        <v>46</v>
      </c>
      <c r="X250" t="s">
        <v>2079</v>
      </c>
      <c r="Y250" t="s">
        <v>2080</v>
      </c>
      <c r="Z250" t="s">
        <v>53</v>
      </c>
      <c r="AA250" t="s">
        <v>54</v>
      </c>
      <c r="AB250" t="s">
        <v>55</v>
      </c>
      <c r="AC250" t="s">
        <v>1026</v>
      </c>
      <c r="AG250" t="s">
        <v>1000</v>
      </c>
      <c r="AI250" t="s">
        <v>172</v>
      </c>
      <c r="AJ250" t="s">
        <v>59</v>
      </c>
      <c r="AK250" t="s">
        <v>57</v>
      </c>
      <c r="AL250" t="s">
        <v>60</v>
      </c>
    </row>
    <row r="251" spans="1:38" x14ac:dyDescent="0.25">
      <c r="A251">
        <v>7173097</v>
      </c>
      <c r="B251" t="s">
        <v>37</v>
      </c>
      <c r="C251" t="s">
        <v>284</v>
      </c>
      <c r="D251" t="s">
        <v>2248</v>
      </c>
      <c r="E251" t="s">
        <v>2249</v>
      </c>
      <c r="F251" t="s">
        <v>41</v>
      </c>
      <c r="G251" t="s">
        <v>2250</v>
      </c>
      <c r="I251" t="s">
        <v>2251</v>
      </c>
      <c r="J251" t="s">
        <v>2252</v>
      </c>
      <c r="L251" t="s">
        <v>44</v>
      </c>
      <c r="M251" t="s">
        <v>45</v>
      </c>
      <c r="N251" t="s">
        <v>46</v>
      </c>
      <c r="O251" t="s">
        <v>2253</v>
      </c>
      <c r="P251" t="s">
        <v>361</v>
      </c>
      <c r="Q251" t="s">
        <v>562</v>
      </c>
      <c r="R251" t="s">
        <v>84</v>
      </c>
      <c r="S251" t="s">
        <v>105</v>
      </c>
      <c r="T251" t="s">
        <v>562</v>
      </c>
      <c r="U251" t="str">
        <f t="shared" si="3"/>
        <v>viernes</v>
      </c>
      <c r="V251" t="s">
        <v>84</v>
      </c>
      <c r="W251" t="s">
        <v>46</v>
      </c>
      <c r="X251" t="s">
        <v>2079</v>
      </c>
      <c r="Y251" t="s">
        <v>2080</v>
      </c>
      <c r="Z251" t="s">
        <v>53</v>
      </c>
      <c r="AA251" t="s">
        <v>64</v>
      </c>
      <c r="AB251" t="s">
        <v>65</v>
      </c>
      <c r="AC251" t="s">
        <v>2126</v>
      </c>
      <c r="AG251" t="s">
        <v>819</v>
      </c>
      <c r="AI251" t="s">
        <v>172</v>
      </c>
      <c r="AJ251" t="s">
        <v>59</v>
      </c>
      <c r="AK251" t="s">
        <v>57</v>
      </c>
      <c r="AL251" t="s">
        <v>60</v>
      </c>
    </row>
    <row r="252" spans="1:38" x14ac:dyDescent="0.25">
      <c r="A252">
        <v>7172607</v>
      </c>
      <c r="B252" t="s">
        <v>37</v>
      </c>
      <c r="C252" t="s">
        <v>38</v>
      </c>
      <c r="D252" t="s">
        <v>2254</v>
      </c>
      <c r="E252" t="s">
        <v>2255</v>
      </c>
      <c r="F252" t="s">
        <v>2256</v>
      </c>
      <c r="G252" t="s">
        <v>2256</v>
      </c>
      <c r="I252" t="s">
        <v>2257</v>
      </c>
      <c r="J252" t="s">
        <v>2258</v>
      </c>
      <c r="K252" t="s">
        <v>2259</v>
      </c>
      <c r="L252" t="s">
        <v>44</v>
      </c>
      <c r="M252" t="s">
        <v>45</v>
      </c>
      <c r="N252" t="s">
        <v>46</v>
      </c>
      <c r="O252" t="s">
        <v>562</v>
      </c>
      <c r="P252" t="s">
        <v>361</v>
      </c>
      <c r="Q252" t="s">
        <v>562</v>
      </c>
      <c r="R252" t="s">
        <v>95</v>
      </c>
      <c r="S252" t="s">
        <v>113</v>
      </c>
      <c r="T252" t="s">
        <v>562</v>
      </c>
      <c r="U252" t="str">
        <f t="shared" si="3"/>
        <v>viernes</v>
      </c>
      <c r="V252" t="s">
        <v>95</v>
      </c>
      <c r="W252" t="s">
        <v>46</v>
      </c>
      <c r="X252" t="s">
        <v>2079</v>
      </c>
      <c r="Y252" t="s">
        <v>2080</v>
      </c>
      <c r="Z252" t="s">
        <v>53</v>
      </c>
      <c r="AA252" t="s">
        <v>54</v>
      </c>
      <c r="AB252" t="s">
        <v>55</v>
      </c>
      <c r="AC252" t="s">
        <v>1026</v>
      </c>
      <c r="AG252" t="s">
        <v>813</v>
      </c>
      <c r="AI252" t="s">
        <v>172</v>
      </c>
      <c r="AJ252" t="s">
        <v>59</v>
      </c>
      <c r="AK252" t="s">
        <v>57</v>
      </c>
      <c r="AL252" t="s">
        <v>60</v>
      </c>
    </row>
    <row r="253" spans="1:38" x14ac:dyDescent="0.25">
      <c r="A253">
        <v>7165045</v>
      </c>
      <c r="B253" t="s">
        <v>37</v>
      </c>
      <c r="C253" t="s">
        <v>38</v>
      </c>
      <c r="D253" t="s">
        <v>1895</v>
      </c>
      <c r="E253" t="s">
        <v>1896</v>
      </c>
      <c r="F253" t="s">
        <v>1897</v>
      </c>
      <c r="G253" t="s">
        <v>1897</v>
      </c>
      <c r="I253" t="s">
        <v>1898</v>
      </c>
      <c r="J253" t="s">
        <v>1899</v>
      </c>
      <c r="L253" t="s">
        <v>44</v>
      </c>
      <c r="M253" t="s">
        <v>45</v>
      </c>
      <c r="N253" t="s">
        <v>46</v>
      </c>
      <c r="O253" t="s">
        <v>83</v>
      </c>
      <c r="P253" t="s">
        <v>83</v>
      </c>
      <c r="Q253" t="s">
        <v>562</v>
      </c>
      <c r="R253" t="s">
        <v>57</v>
      </c>
      <c r="S253" t="s">
        <v>57</v>
      </c>
      <c r="T253" t="s">
        <v>562</v>
      </c>
      <c r="U253" t="str">
        <f t="shared" si="3"/>
        <v>viernes</v>
      </c>
      <c r="V253" t="s">
        <v>151</v>
      </c>
      <c r="W253" t="s">
        <v>46</v>
      </c>
      <c r="X253" t="s">
        <v>2079</v>
      </c>
      <c r="Y253" t="s">
        <v>2080</v>
      </c>
      <c r="Z253" t="s">
        <v>53</v>
      </c>
      <c r="AA253" t="s">
        <v>64</v>
      </c>
      <c r="AB253" t="s">
        <v>65</v>
      </c>
      <c r="AG253" t="s">
        <v>519</v>
      </c>
      <c r="AI253" t="s">
        <v>172</v>
      </c>
      <c r="AJ253" t="s">
        <v>173</v>
      </c>
      <c r="AK253" t="s">
        <v>57</v>
      </c>
      <c r="AL253" t="s">
        <v>60</v>
      </c>
    </row>
    <row r="254" spans="1:38" x14ac:dyDescent="0.25">
      <c r="A254">
        <v>7168902</v>
      </c>
      <c r="B254" t="s">
        <v>37</v>
      </c>
      <c r="C254" t="s">
        <v>38</v>
      </c>
      <c r="D254" t="s">
        <v>2260</v>
      </c>
      <c r="E254" t="s">
        <v>2261</v>
      </c>
      <c r="F254" t="s">
        <v>2262</v>
      </c>
      <c r="G254" t="s">
        <v>2263</v>
      </c>
      <c r="H254" t="s">
        <v>2263</v>
      </c>
      <c r="I254" t="s">
        <v>2264</v>
      </c>
      <c r="J254" t="s">
        <v>2265</v>
      </c>
      <c r="L254" t="s">
        <v>44</v>
      </c>
      <c r="M254" t="s">
        <v>45</v>
      </c>
      <c r="N254" t="s">
        <v>46</v>
      </c>
      <c r="O254" t="s">
        <v>83</v>
      </c>
      <c r="P254" t="s">
        <v>83</v>
      </c>
      <c r="Q254" t="s">
        <v>562</v>
      </c>
      <c r="R254" t="s">
        <v>121</v>
      </c>
      <c r="S254" t="s">
        <v>49</v>
      </c>
      <c r="T254" t="s">
        <v>562</v>
      </c>
      <c r="U254" t="str">
        <f t="shared" si="3"/>
        <v>viernes</v>
      </c>
      <c r="V254" t="s">
        <v>121</v>
      </c>
      <c r="W254" t="s">
        <v>46</v>
      </c>
      <c r="X254" t="s">
        <v>2079</v>
      </c>
      <c r="Y254" t="s">
        <v>2080</v>
      </c>
      <c r="Z254" t="s">
        <v>53</v>
      </c>
      <c r="AA254" t="s">
        <v>54</v>
      </c>
      <c r="AB254" t="s">
        <v>55</v>
      </c>
      <c r="AC254" t="s">
        <v>1026</v>
      </c>
      <c r="AG254" t="s">
        <v>630</v>
      </c>
      <c r="AI254" t="s">
        <v>172</v>
      </c>
      <c r="AJ254" t="s">
        <v>59</v>
      </c>
      <c r="AK254" t="s">
        <v>57</v>
      </c>
      <c r="AL254" t="s">
        <v>60</v>
      </c>
    </row>
    <row r="255" spans="1:38" x14ac:dyDescent="0.25">
      <c r="A255">
        <v>7112380</v>
      </c>
      <c r="B255" t="s">
        <v>37</v>
      </c>
      <c r="C255" t="s">
        <v>38</v>
      </c>
      <c r="D255" t="s">
        <v>1767</v>
      </c>
      <c r="E255" t="s">
        <v>1768</v>
      </c>
      <c r="F255" t="s">
        <v>1769</v>
      </c>
      <c r="G255" t="s">
        <v>1770</v>
      </c>
      <c r="I255" t="s">
        <v>1771</v>
      </c>
      <c r="J255" t="s">
        <v>1772</v>
      </c>
      <c r="L255" t="s">
        <v>44</v>
      </c>
      <c r="M255" t="s">
        <v>45</v>
      </c>
      <c r="N255" t="s">
        <v>46</v>
      </c>
      <c r="O255" t="s">
        <v>415</v>
      </c>
      <c r="P255" t="s">
        <v>48</v>
      </c>
      <c r="Q255" t="s">
        <v>415</v>
      </c>
      <c r="R255" t="s">
        <v>207</v>
      </c>
      <c r="S255" t="s">
        <v>320</v>
      </c>
      <c r="T255" t="s">
        <v>415</v>
      </c>
      <c r="U255" t="str">
        <f t="shared" si="3"/>
        <v>sábado</v>
      </c>
      <c r="V255" t="s">
        <v>207</v>
      </c>
      <c r="W255" t="s">
        <v>46</v>
      </c>
      <c r="X255" t="s">
        <v>2079</v>
      </c>
      <c r="Y255" t="s">
        <v>2080</v>
      </c>
      <c r="Z255" t="s">
        <v>53</v>
      </c>
      <c r="AA255" t="s">
        <v>54</v>
      </c>
      <c r="AB255" t="s">
        <v>55</v>
      </c>
      <c r="AC255" t="s">
        <v>1995</v>
      </c>
      <c r="AG255" t="s">
        <v>57</v>
      </c>
      <c r="AI255" t="s">
        <v>172</v>
      </c>
      <c r="AJ255" t="s">
        <v>59</v>
      </c>
      <c r="AK255" t="s">
        <v>57</v>
      </c>
      <c r="AL255" t="s">
        <v>60</v>
      </c>
    </row>
    <row r="256" spans="1:38" x14ac:dyDescent="0.25">
      <c r="A256">
        <v>7112398</v>
      </c>
      <c r="B256" t="s">
        <v>37</v>
      </c>
      <c r="C256" t="s">
        <v>38</v>
      </c>
      <c r="D256" t="s">
        <v>1096</v>
      </c>
      <c r="E256" t="s">
        <v>1097</v>
      </c>
      <c r="F256" t="s">
        <v>1098</v>
      </c>
      <c r="G256" t="s">
        <v>1098</v>
      </c>
      <c r="I256" t="s">
        <v>1099</v>
      </c>
      <c r="J256" t="s">
        <v>1100</v>
      </c>
      <c r="L256" t="s">
        <v>44</v>
      </c>
      <c r="M256" t="s">
        <v>45</v>
      </c>
      <c r="N256" t="s">
        <v>46</v>
      </c>
      <c r="O256" t="s">
        <v>415</v>
      </c>
      <c r="P256" t="s">
        <v>48</v>
      </c>
      <c r="Q256" t="s">
        <v>415</v>
      </c>
      <c r="R256" t="s">
        <v>95</v>
      </c>
      <c r="S256" t="s">
        <v>113</v>
      </c>
      <c r="T256" t="s">
        <v>415</v>
      </c>
      <c r="U256" t="str">
        <f t="shared" si="3"/>
        <v>sábado</v>
      </c>
      <c r="V256" t="s">
        <v>95</v>
      </c>
      <c r="W256" t="s">
        <v>46</v>
      </c>
      <c r="X256" t="s">
        <v>2079</v>
      </c>
      <c r="Y256" t="s">
        <v>2080</v>
      </c>
      <c r="Z256" t="s">
        <v>53</v>
      </c>
      <c r="AA256" t="s">
        <v>64</v>
      </c>
      <c r="AB256" t="s">
        <v>65</v>
      </c>
      <c r="AG256" t="s">
        <v>57</v>
      </c>
      <c r="AI256" t="s">
        <v>172</v>
      </c>
      <c r="AJ256" t="s">
        <v>59</v>
      </c>
      <c r="AK256" t="s">
        <v>57</v>
      </c>
      <c r="AL256" t="s">
        <v>60</v>
      </c>
    </row>
    <row r="257" spans="1:38" x14ac:dyDescent="0.25">
      <c r="A257">
        <v>7112402</v>
      </c>
      <c r="B257" t="s">
        <v>37</v>
      </c>
      <c r="C257" t="s">
        <v>38</v>
      </c>
      <c r="D257" t="s">
        <v>2266</v>
      </c>
      <c r="E257" t="s">
        <v>2267</v>
      </c>
      <c r="F257" t="s">
        <v>2268</v>
      </c>
      <c r="G257" t="s">
        <v>2268</v>
      </c>
      <c r="H257" t="s">
        <v>2269</v>
      </c>
      <c r="I257" t="s">
        <v>2270</v>
      </c>
      <c r="J257" t="s">
        <v>2271</v>
      </c>
      <c r="L257" t="s">
        <v>44</v>
      </c>
      <c r="M257" t="s">
        <v>45</v>
      </c>
      <c r="N257" t="s">
        <v>46</v>
      </c>
      <c r="O257" t="s">
        <v>415</v>
      </c>
      <c r="P257" t="s">
        <v>48</v>
      </c>
      <c r="Q257" t="s">
        <v>415</v>
      </c>
      <c r="R257" t="s">
        <v>57</v>
      </c>
      <c r="S257" t="s">
        <v>57</v>
      </c>
      <c r="T257" t="s">
        <v>415</v>
      </c>
      <c r="U257" t="str">
        <f t="shared" si="3"/>
        <v>sábado</v>
      </c>
      <c r="V257" t="s">
        <v>341</v>
      </c>
      <c r="W257" t="s">
        <v>46</v>
      </c>
      <c r="X257" t="s">
        <v>2079</v>
      </c>
      <c r="Y257" t="s">
        <v>2080</v>
      </c>
      <c r="Z257" t="s">
        <v>53</v>
      </c>
      <c r="AA257" t="s">
        <v>54</v>
      </c>
      <c r="AB257" t="s">
        <v>55</v>
      </c>
      <c r="AG257" t="s">
        <v>57</v>
      </c>
      <c r="AI257" t="s">
        <v>172</v>
      </c>
      <c r="AJ257" t="s">
        <v>85</v>
      </c>
      <c r="AK257" t="s">
        <v>57</v>
      </c>
      <c r="AL257" t="s">
        <v>60</v>
      </c>
    </row>
    <row r="258" spans="1:38" x14ac:dyDescent="0.25">
      <c r="A258">
        <v>7112412</v>
      </c>
      <c r="B258" t="s">
        <v>37</v>
      </c>
      <c r="C258" t="s">
        <v>528</v>
      </c>
      <c r="D258" t="s">
        <v>1977</v>
      </c>
      <c r="E258" t="s">
        <v>1978</v>
      </c>
      <c r="F258" t="s">
        <v>41</v>
      </c>
      <c r="G258" t="s">
        <v>1979</v>
      </c>
      <c r="H258" t="s">
        <v>1980</v>
      </c>
      <c r="I258" t="s">
        <v>1981</v>
      </c>
      <c r="J258" t="s">
        <v>1982</v>
      </c>
      <c r="K258" t="s">
        <v>1982</v>
      </c>
      <c r="L258" t="s">
        <v>44</v>
      </c>
      <c r="M258" t="s">
        <v>45</v>
      </c>
      <c r="N258" t="s">
        <v>46</v>
      </c>
      <c r="O258" t="s">
        <v>415</v>
      </c>
      <c r="P258" t="s">
        <v>48</v>
      </c>
      <c r="Q258" t="s">
        <v>415</v>
      </c>
      <c r="R258" t="s">
        <v>49</v>
      </c>
      <c r="S258" t="s">
        <v>802</v>
      </c>
      <c r="T258" t="s">
        <v>415</v>
      </c>
      <c r="U258" t="str">
        <f t="shared" si="3"/>
        <v>sábado</v>
      </c>
      <c r="V258" t="s">
        <v>49</v>
      </c>
      <c r="W258" t="s">
        <v>46</v>
      </c>
      <c r="X258" t="s">
        <v>2079</v>
      </c>
      <c r="Y258" t="s">
        <v>2080</v>
      </c>
      <c r="Z258" t="s">
        <v>53</v>
      </c>
      <c r="AA258" t="s">
        <v>54</v>
      </c>
      <c r="AB258" t="s">
        <v>55</v>
      </c>
      <c r="AC258" t="s">
        <v>2037</v>
      </c>
      <c r="AG258" t="s">
        <v>57</v>
      </c>
      <c r="AI258" t="s">
        <v>172</v>
      </c>
      <c r="AJ258" t="s">
        <v>59</v>
      </c>
      <c r="AK258" t="s">
        <v>57</v>
      </c>
      <c r="AL258" t="s">
        <v>60</v>
      </c>
    </row>
    <row r="259" spans="1:38" x14ac:dyDescent="0.25">
      <c r="A259">
        <v>7184480</v>
      </c>
      <c r="B259" t="s">
        <v>37</v>
      </c>
      <c r="C259" t="s">
        <v>284</v>
      </c>
      <c r="D259" t="s">
        <v>2272</v>
      </c>
      <c r="E259" t="s">
        <v>2273</v>
      </c>
      <c r="F259" t="s">
        <v>41</v>
      </c>
      <c r="G259" t="s">
        <v>2274</v>
      </c>
      <c r="I259" t="s">
        <v>2275</v>
      </c>
      <c r="J259" t="s">
        <v>2276</v>
      </c>
      <c r="K259" t="s">
        <v>2276</v>
      </c>
      <c r="L259" t="s">
        <v>44</v>
      </c>
      <c r="M259" t="s">
        <v>45</v>
      </c>
      <c r="N259" t="s">
        <v>46</v>
      </c>
      <c r="O259" t="s">
        <v>61</v>
      </c>
      <c r="P259" t="s">
        <v>93</v>
      </c>
      <c r="Q259" t="s">
        <v>104</v>
      </c>
      <c r="R259" t="s">
        <v>57</v>
      </c>
      <c r="S259" t="s">
        <v>57</v>
      </c>
      <c r="T259" t="s">
        <v>104</v>
      </c>
      <c r="U259" t="str">
        <f t="shared" ref="U259:U322" si="4">TEXT(T259,"dddd")</f>
        <v>lunes</v>
      </c>
      <c r="V259" t="s">
        <v>492</v>
      </c>
      <c r="W259" t="s">
        <v>46</v>
      </c>
      <c r="X259" t="s">
        <v>2079</v>
      </c>
      <c r="Y259" t="s">
        <v>2080</v>
      </c>
      <c r="Z259" t="s">
        <v>53</v>
      </c>
      <c r="AA259" t="s">
        <v>54</v>
      </c>
      <c r="AB259" t="s">
        <v>55</v>
      </c>
      <c r="AG259" t="s">
        <v>813</v>
      </c>
      <c r="AI259" t="s">
        <v>172</v>
      </c>
      <c r="AJ259" t="s">
        <v>85</v>
      </c>
      <c r="AK259" t="s">
        <v>57</v>
      </c>
      <c r="AL259" t="s">
        <v>60</v>
      </c>
    </row>
    <row r="260" spans="1:38" x14ac:dyDescent="0.25">
      <c r="A260">
        <v>7111745</v>
      </c>
      <c r="B260" t="s">
        <v>37</v>
      </c>
      <c r="C260" t="s">
        <v>38</v>
      </c>
      <c r="D260" t="s">
        <v>2277</v>
      </c>
      <c r="E260" t="s">
        <v>2278</v>
      </c>
      <c r="F260" t="s">
        <v>2279</v>
      </c>
      <c r="G260" t="s">
        <v>2280</v>
      </c>
      <c r="H260" t="s">
        <v>2281</v>
      </c>
      <c r="I260" t="s">
        <v>2282</v>
      </c>
      <c r="J260" t="s">
        <v>2283</v>
      </c>
      <c r="L260" t="s">
        <v>44</v>
      </c>
      <c r="M260" t="s">
        <v>45</v>
      </c>
      <c r="N260" t="s">
        <v>46</v>
      </c>
      <c r="O260" t="s">
        <v>48</v>
      </c>
      <c r="P260" t="s">
        <v>48</v>
      </c>
      <c r="Q260" t="s">
        <v>177</v>
      </c>
      <c r="R260" t="s">
        <v>130</v>
      </c>
      <c r="S260" t="s">
        <v>131</v>
      </c>
      <c r="T260" t="s">
        <v>177</v>
      </c>
      <c r="U260" t="str">
        <f t="shared" si="4"/>
        <v>miércoles</v>
      </c>
      <c r="V260" t="s">
        <v>130</v>
      </c>
      <c r="W260" t="s">
        <v>46</v>
      </c>
      <c r="X260" t="s">
        <v>2079</v>
      </c>
      <c r="Y260" t="s">
        <v>2080</v>
      </c>
      <c r="Z260" t="s">
        <v>53</v>
      </c>
      <c r="AA260" t="s">
        <v>54</v>
      </c>
      <c r="AB260" t="s">
        <v>55</v>
      </c>
      <c r="AG260" t="s">
        <v>57</v>
      </c>
      <c r="AI260" t="s">
        <v>172</v>
      </c>
      <c r="AJ260" t="s">
        <v>59</v>
      </c>
      <c r="AK260" t="s">
        <v>57</v>
      </c>
      <c r="AL260" t="s">
        <v>60</v>
      </c>
    </row>
    <row r="261" spans="1:38" x14ac:dyDescent="0.25">
      <c r="A261">
        <v>7111758</v>
      </c>
      <c r="B261" t="s">
        <v>37</v>
      </c>
      <c r="C261" t="s">
        <v>38</v>
      </c>
      <c r="D261" t="s">
        <v>2284</v>
      </c>
      <c r="E261" t="s">
        <v>2285</v>
      </c>
      <c r="F261" t="s">
        <v>2286</v>
      </c>
      <c r="G261" t="s">
        <v>2281</v>
      </c>
      <c r="H261" t="s">
        <v>2281</v>
      </c>
      <c r="I261" t="s">
        <v>2287</v>
      </c>
      <c r="J261" t="s">
        <v>2288</v>
      </c>
      <c r="K261" t="s">
        <v>2288</v>
      </c>
      <c r="L261" t="s">
        <v>44</v>
      </c>
      <c r="M261" t="s">
        <v>45</v>
      </c>
      <c r="N261" t="s">
        <v>46</v>
      </c>
      <c r="O261" t="s">
        <v>48</v>
      </c>
      <c r="P261" t="s">
        <v>48</v>
      </c>
      <c r="Q261" t="s">
        <v>177</v>
      </c>
      <c r="R261" t="s">
        <v>131</v>
      </c>
      <c r="S261" t="s">
        <v>175</v>
      </c>
      <c r="T261" t="s">
        <v>177</v>
      </c>
      <c r="U261" t="str">
        <f t="shared" si="4"/>
        <v>miércoles</v>
      </c>
      <c r="V261" t="s">
        <v>131</v>
      </c>
      <c r="W261" t="s">
        <v>46</v>
      </c>
      <c r="X261" t="s">
        <v>2079</v>
      </c>
      <c r="Y261" t="s">
        <v>2080</v>
      </c>
      <c r="Z261" t="s">
        <v>53</v>
      </c>
      <c r="AA261" t="s">
        <v>54</v>
      </c>
      <c r="AB261" t="s">
        <v>55</v>
      </c>
      <c r="AC261" t="s">
        <v>1026</v>
      </c>
      <c r="AG261" t="s">
        <v>57</v>
      </c>
      <c r="AI261" t="s">
        <v>172</v>
      </c>
      <c r="AJ261" t="s">
        <v>59</v>
      </c>
      <c r="AK261" t="s">
        <v>57</v>
      </c>
      <c r="AL261" t="s">
        <v>60</v>
      </c>
    </row>
    <row r="262" spans="1:38" x14ac:dyDescent="0.25">
      <c r="A262">
        <v>7105710</v>
      </c>
      <c r="B262" t="s">
        <v>37</v>
      </c>
      <c r="C262" t="s">
        <v>284</v>
      </c>
      <c r="D262" t="s">
        <v>2289</v>
      </c>
      <c r="E262" t="s">
        <v>2290</v>
      </c>
      <c r="F262" t="s">
        <v>41</v>
      </c>
      <c r="G262" t="s">
        <v>41</v>
      </c>
      <c r="L262" t="s">
        <v>44</v>
      </c>
      <c r="M262" t="s">
        <v>45</v>
      </c>
      <c r="N262" t="s">
        <v>46</v>
      </c>
      <c r="O262" t="s">
        <v>789</v>
      </c>
      <c r="P262" t="s">
        <v>789</v>
      </c>
      <c r="Q262" t="s">
        <v>177</v>
      </c>
      <c r="R262" t="s">
        <v>57</v>
      </c>
      <c r="S262" t="s">
        <v>57</v>
      </c>
      <c r="T262" t="s">
        <v>177</v>
      </c>
      <c r="U262" t="str">
        <f t="shared" si="4"/>
        <v>miércoles</v>
      </c>
      <c r="V262" t="s">
        <v>72</v>
      </c>
      <c r="W262" t="s">
        <v>46</v>
      </c>
      <c r="X262" t="s">
        <v>2079</v>
      </c>
      <c r="Y262" t="s">
        <v>2080</v>
      </c>
      <c r="Z262" t="s">
        <v>53</v>
      </c>
      <c r="AA262" t="s">
        <v>54</v>
      </c>
      <c r="AB262" t="s">
        <v>55</v>
      </c>
      <c r="AG262" t="s">
        <v>57</v>
      </c>
      <c r="AI262" t="s">
        <v>172</v>
      </c>
      <c r="AJ262" t="s">
        <v>85</v>
      </c>
      <c r="AK262" t="s">
        <v>57</v>
      </c>
      <c r="AL262" t="s">
        <v>60</v>
      </c>
    </row>
    <row r="263" spans="1:38" x14ac:dyDescent="0.25">
      <c r="A263">
        <v>7111769</v>
      </c>
      <c r="B263" t="s">
        <v>37</v>
      </c>
      <c r="C263" t="s">
        <v>38</v>
      </c>
      <c r="D263" t="s">
        <v>2291</v>
      </c>
      <c r="E263" t="s">
        <v>2292</v>
      </c>
      <c r="F263" t="s">
        <v>41</v>
      </c>
      <c r="G263" t="s">
        <v>2293</v>
      </c>
      <c r="I263" t="s">
        <v>2294</v>
      </c>
      <c r="J263" t="s">
        <v>2295</v>
      </c>
      <c r="L263" t="s">
        <v>44</v>
      </c>
      <c r="M263" t="s">
        <v>45</v>
      </c>
      <c r="N263" t="s">
        <v>46</v>
      </c>
      <c r="O263" t="s">
        <v>48</v>
      </c>
      <c r="P263" t="s">
        <v>48</v>
      </c>
      <c r="Q263" t="s">
        <v>177</v>
      </c>
      <c r="R263" t="s">
        <v>57</v>
      </c>
      <c r="S263" t="s">
        <v>57</v>
      </c>
      <c r="T263" t="s">
        <v>177</v>
      </c>
      <c r="U263" t="str">
        <f t="shared" si="4"/>
        <v>miércoles</v>
      </c>
      <c r="V263" t="s">
        <v>73</v>
      </c>
      <c r="W263" t="s">
        <v>46</v>
      </c>
      <c r="X263" t="s">
        <v>2079</v>
      </c>
      <c r="Y263" t="s">
        <v>2080</v>
      </c>
      <c r="Z263" t="s">
        <v>53</v>
      </c>
      <c r="AA263" t="s">
        <v>64</v>
      </c>
      <c r="AB263" t="s">
        <v>65</v>
      </c>
      <c r="AG263" t="s">
        <v>57</v>
      </c>
      <c r="AI263" t="s">
        <v>172</v>
      </c>
      <c r="AJ263" t="s">
        <v>85</v>
      </c>
      <c r="AK263" t="s">
        <v>57</v>
      </c>
      <c r="AL263" t="s">
        <v>60</v>
      </c>
    </row>
    <row r="264" spans="1:38" x14ac:dyDescent="0.25">
      <c r="A264">
        <v>7112426</v>
      </c>
      <c r="B264" t="s">
        <v>37</v>
      </c>
      <c r="C264" t="s">
        <v>284</v>
      </c>
      <c r="D264" t="s">
        <v>2296</v>
      </c>
      <c r="E264" t="s">
        <v>2297</v>
      </c>
      <c r="F264" t="s">
        <v>41</v>
      </c>
      <c r="G264" t="s">
        <v>2298</v>
      </c>
      <c r="I264" t="s">
        <v>2299</v>
      </c>
      <c r="J264" t="s">
        <v>2300</v>
      </c>
      <c r="L264" t="s">
        <v>44</v>
      </c>
      <c r="M264" t="s">
        <v>45</v>
      </c>
      <c r="N264" t="s">
        <v>46</v>
      </c>
      <c r="O264" t="s">
        <v>311</v>
      </c>
      <c r="P264" t="s">
        <v>48</v>
      </c>
      <c r="Q264" t="s">
        <v>311</v>
      </c>
      <c r="R264" t="s">
        <v>57</v>
      </c>
      <c r="S264" t="s">
        <v>57</v>
      </c>
      <c r="T264" t="s">
        <v>311</v>
      </c>
      <c r="U264" t="str">
        <f t="shared" si="4"/>
        <v>lunes</v>
      </c>
      <c r="V264" t="s">
        <v>130</v>
      </c>
      <c r="W264" t="s">
        <v>46</v>
      </c>
      <c r="X264" t="s">
        <v>2079</v>
      </c>
      <c r="Y264" t="s">
        <v>2080</v>
      </c>
      <c r="Z264" t="s">
        <v>53</v>
      </c>
      <c r="AA264" t="s">
        <v>54</v>
      </c>
      <c r="AB264" t="s">
        <v>55</v>
      </c>
      <c r="AG264" t="s">
        <v>57</v>
      </c>
      <c r="AI264" t="s">
        <v>172</v>
      </c>
      <c r="AJ264" t="s">
        <v>85</v>
      </c>
      <c r="AK264" t="s">
        <v>57</v>
      </c>
      <c r="AL264" t="s">
        <v>60</v>
      </c>
    </row>
    <row r="265" spans="1:38" x14ac:dyDescent="0.25">
      <c r="A265">
        <v>7112428</v>
      </c>
      <c r="B265" t="s">
        <v>37</v>
      </c>
      <c r="C265" t="s">
        <v>38</v>
      </c>
      <c r="D265" t="s">
        <v>2301</v>
      </c>
      <c r="E265" t="s">
        <v>2302</v>
      </c>
      <c r="F265" t="s">
        <v>2303</v>
      </c>
      <c r="G265" t="s">
        <v>2303</v>
      </c>
      <c r="H265" t="s">
        <v>2304</v>
      </c>
      <c r="I265" t="s">
        <v>2305</v>
      </c>
      <c r="J265" t="s">
        <v>2306</v>
      </c>
      <c r="K265" t="s">
        <v>2306</v>
      </c>
      <c r="L265" t="s">
        <v>44</v>
      </c>
      <c r="M265" t="s">
        <v>45</v>
      </c>
      <c r="N265" t="s">
        <v>46</v>
      </c>
      <c r="O265" t="s">
        <v>311</v>
      </c>
      <c r="P265" t="s">
        <v>48</v>
      </c>
      <c r="Q265" t="s">
        <v>311</v>
      </c>
      <c r="R265" t="s">
        <v>57</v>
      </c>
      <c r="S265" t="s">
        <v>57</v>
      </c>
      <c r="T265" t="s">
        <v>311</v>
      </c>
      <c r="U265" t="str">
        <f t="shared" si="4"/>
        <v>lunes</v>
      </c>
      <c r="V265" t="s">
        <v>175</v>
      </c>
      <c r="W265" t="s">
        <v>46</v>
      </c>
      <c r="X265" t="s">
        <v>2079</v>
      </c>
      <c r="Y265" t="s">
        <v>2080</v>
      </c>
      <c r="Z265" t="s">
        <v>53</v>
      </c>
      <c r="AA265" t="s">
        <v>54</v>
      </c>
      <c r="AB265" t="s">
        <v>55</v>
      </c>
      <c r="AG265" t="s">
        <v>57</v>
      </c>
      <c r="AI265" t="s">
        <v>172</v>
      </c>
      <c r="AJ265" t="s">
        <v>85</v>
      </c>
      <c r="AK265" t="s">
        <v>57</v>
      </c>
      <c r="AL265" t="s">
        <v>60</v>
      </c>
    </row>
    <row r="266" spans="1:38" x14ac:dyDescent="0.25">
      <c r="A266">
        <v>7156278</v>
      </c>
      <c r="B266" t="s">
        <v>37</v>
      </c>
      <c r="C266" t="s">
        <v>284</v>
      </c>
      <c r="D266" t="s">
        <v>2307</v>
      </c>
      <c r="E266" t="s">
        <v>2308</v>
      </c>
      <c r="F266" t="s">
        <v>2309</v>
      </c>
      <c r="G266" t="s">
        <v>2310</v>
      </c>
      <c r="I266" t="s">
        <v>2311</v>
      </c>
      <c r="J266" t="s">
        <v>2312</v>
      </c>
      <c r="L266" t="s">
        <v>44</v>
      </c>
      <c r="M266" t="s">
        <v>45</v>
      </c>
      <c r="N266" t="s">
        <v>46</v>
      </c>
      <c r="O266" t="s">
        <v>208</v>
      </c>
      <c r="P266" t="s">
        <v>208</v>
      </c>
      <c r="Q266" t="s">
        <v>562</v>
      </c>
      <c r="R266" t="s">
        <v>131</v>
      </c>
      <c r="S266" t="s">
        <v>175</v>
      </c>
      <c r="T266" t="s">
        <v>562</v>
      </c>
      <c r="U266" t="str">
        <f t="shared" si="4"/>
        <v>viernes</v>
      </c>
      <c r="V266" t="s">
        <v>131</v>
      </c>
      <c r="W266" t="s">
        <v>46</v>
      </c>
      <c r="X266" t="s">
        <v>2079</v>
      </c>
      <c r="Y266" t="s">
        <v>2080</v>
      </c>
      <c r="Z266" t="s">
        <v>53</v>
      </c>
      <c r="AA266" t="s">
        <v>64</v>
      </c>
      <c r="AB266" t="s">
        <v>65</v>
      </c>
      <c r="AC266" t="s">
        <v>2313</v>
      </c>
      <c r="AG266" t="s">
        <v>793</v>
      </c>
      <c r="AI266" t="s">
        <v>172</v>
      </c>
      <c r="AJ266" t="s">
        <v>59</v>
      </c>
      <c r="AK266" t="s">
        <v>57</v>
      </c>
      <c r="AL266" t="s">
        <v>60</v>
      </c>
    </row>
    <row r="267" spans="1:38" x14ac:dyDescent="0.25">
      <c r="A267">
        <v>7156318</v>
      </c>
      <c r="B267" t="s">
        <v>37</v>
      </c>
      <c r="C267" t="s">
        <v>284</v>
      </c>
      <c r="D267" t="s">
        <v>2314</v>
      </c>
      <c r="E267" t="s">
        <v>2315</v>
      </c>
      <c r="F267" t="s">
        <v>2316</v>
      </c>
      <c r="G267" t="s">
        <v>2310</v>
      </c>
      <c r="H267" t="s">
        <v>2317</v>
      </c>
      <c r="I267" t="s">
        <v>2318</v>
      </c>
      <c r="J267" t="s">
        <v>2312</v>
      </c>
      <c r="L267" t="s">
        <v>44</v>
      </c>
      <c r="M267" t="s">
        <v>45</v>
      </c>
      <c r="N267" t="s">
        <v>46</v>
      </c>
      <c r="O267" t="s">
        <v>208</v>
      </c>
      <c r="P267" t="s">
        <v>208</v>
      </c>
      <c r="Q267" t="s">
        <v>562</v>
      </c>
      <c r="R267" t="s">
        <v>175</v>
      </c>
      <c r="S267" t="s">
        <v>62</v>
      </c>
      <c r="T267" t="s">
        <v>562</v>
      </c>
      <c r="U267" t="str">
        <f t="shared" si="4"/>
        <v>viernes</v>
      </c>
      <c r="V267" t="s">
        <v>175</v>
      </c>
      <c r="W267" t="s">
        <v>46</v>
      </c>
      <c r="X267" t="s">
        <v>2079</v>
      </c>
      <c r="Y267" t="s">
        <v>2080</v>
      </c>
      <c r="Z267" t="s">
        <v>53</v>
      </c>
      <c r="AA267" t="s">
        <v>64</v>
      </c>
      <c r="AB267" t="s">
        <v>65</v>
      </c>
      <c r="AC267" t="s">
        <v>2319</v>
      </c>
      <c r="AG267" t="s">
        <v>793</v>
      </c>
      <c r="AI267" t="s">
        <v>172</v>
      </c>
      <c r="AJ267" t="s">
        <v>59</v>
      </c>
      <c r="AK267" t="s">
        <v>57</v>
      </c>
      <c r="AL267" t="s">
        <v>60</v>
      </c>
    </row>
    <row r="268" spans="1:38" x14ac:dyDescent="0.25">
      <c r="A268">
        <v>7174045</v>
      </c>
      <c r="B268" t="s">
        <v>37</v>
      </c>
      <c r="C268" t="s">
        <v>38</v>
      </c>
      <c r="D268" t="s">
        <v>2320</v>
      </c>
      <c r="E268" t="s">
        <v>2321</v>
      </c>
      <c r="F268" t="s">
        <v>2322</v>
      </c>
      <c r="G268" t="s">
        <v>2323</v>
      </c>
      <c r="I268" t="s">
        <v>2324</v>
      </c>
      <c r="J268" t="s">
        <v>2325</v>
      </c>
      <c r="L268" t="s">
        <v>44</v>
      </c>
      <c r="M268" t="s">
        <v>45</v>
      </c>
      <c r="N268" t="s">
        <v>46</v>
      </c>
      <c r="O268" t="s">
        <v>2326</v>
      </c>
      <c r="P268" t="s">
        <v>361</v>
      </c>
      <c r="Q268" t="s">
        <v>562</v>
      </c>
      <c r="R268" t="s">
        <v>62</v>
      </c>
      <c r="S268" t="s">
        <v>72</v>
      </c>
      <c r="T268" t="s">
        <v>562</v>
      </c>
      <c r="U268" t="str">
        <f t="shared" si="4"/>
        <v>viernes</v>
      </c>
      <c r="V268" t="s">
        <v>62</v>
      </c>
      <c r="W268" t="s">
        <v>46</v>
      </c>
      <c r="X268" t="s">
        <v>2079</v>
      </c>
      <c r="Y268" t="s">
        <v>2080</v>
      </c>
      <c r="Z268" t="s">
        <v>53</v>
      </c>
      <c r="AA268" t="s">
        <v>54</v>
      </c>
      <c r="AB268" t="s">
        <v>55</v>
      </c>
      <c r="AC268" t="s">
        <v>1995</v>
      </c>
      <c r="AG268" t="s">
        <v>819</v>
      </c>
      <c r="AI268" t="s">
        <v>172</v>
      </c>
      <c r="AJ268" t="s">
        <v>59</v>
      </c>
      <c r="AK268" t="s">
        <v>57</v>
      </c>
      <c r="AL268" t="s">
        <v>60</v>
      </c>
    </row>
    <row r="269" spans="1:38" x14ac:dyDescent="0.25">
      <c r="A269">
        <v>7181547</v>
      </c>
      <c r="B269" t="s">
        <v>37</v>
      </c>
      <c r="C269" t="s">
        <v>284</v>
      </c>
      <c r="D269" t="s">
        <v>2327</v>
      </c>
      <c r="E269" t="s">
        <v>2328</v>
      </c>
      <c r="F269" t="s">
        <v>2329</v>
      </c>
      <c r="G269" t="s">
        <v>2329</v>
      </c>
      <c r="I269" t="s">
        <v>2330</v>
      </c>
      <c r="J269" t="s">
        <v>2331</v>
      </c>
      <c r="L269" t="s">
        <v>44</v>
      </c>
      <c r="M269" t="s">
        <v>45</v>
      </c>
      <c r="N269" t="s">
        <v>46</v>
      </c>
      <c r="O269" t="s">
        <v>93</v>
      </c>
      <c r="P269" t="s">
        <v>93</v>
      </c>
      <c r="Q269" t="s">
        <v>562</v>
      </c>
      <c r="R269" t="s">
        <v>73</v>
      </c>
      <c r="S269" t="s">
        <v>1574</v>
      </c>
      <c r="T269" t="s">
        <v>562</v>
      </c>
      <c r="U269" t="str">
        <f t="shared" si="4"/>
        <v>viernes</v>
      </c>
      <c r="V269" t="s">
        <v>73</v>
      </c>
      <c r="W269" t="s">
        <v>46</v>
      </c>
      <c r="X269" t="s">
        <v>2079</v>
      </c>
      <c r="Y269" t="s">
        <v>2080</v>
      </c>
      <c r="Z269" t="s">
        <v>53</v>
      </c>
      <c r="AA269" t="s">
        <v>64</v>
      </c>
      <c r="AB269" t="s">
        <v>65</v>
      </c>
      <c r="AC269" t="s">
        <v>2037</v>
      </c>
      <c r="AG269" t="s">
        <v>501</v>
      </c>
      <c r="AH269" t="s">
        <v>145</v>
      </c>
      <c r="AI269" t="s">
        <v>172</v>
      </c>
      <c r="AJ269" t="s">
        <v>59</v>
      </c>
      <c r="AK269" t="s">
        <v>57</v>
      </c>
      <c r="AL269" t="s">
        <v>60</v>
      </c>
    </row>
    <row r="270" spans="1:38" x14ac:dyDescent="0.25">
      <c r="A270">
        <v>7177879</v>
      </c>
      <c r="B270" t="s">
        <v>37</v>
      </c>
      <c r="C270" t="s">
        <v>38</v>
      </c>
      <c r="D270" t="s">
        <v>716</v>
      </c>
      <c r="E270" t="s">
        <v>717</v>
      </c>
      <c r="F270" t="s">
        <v>718</v>
      </c>
      <c r="G270" t="s">
        <v>719</v>
      </c>
      <c r="I270" t="s">
        <v>720</v>
      </c>
      <c r="J270" t="s">
        <v>721</v>
      </c>
      <c r="L270" t="s">
        <v>44</v>
      </c>
      <c r="M270" t="s">
        <v>45</v>
      </c>
      <c r="N270" t="s">
        <v>46</v>
      </c>
      <c r="O270" t="s">
        <v>562</v>
      </c>
      <c r="P270" t="s">
        <v>94</v>
      </c>
      <c r="Q270" t="s">
        <v>562</v>
      </c>
      <c r="R270" t="s">
        <v>57</v>
      </c>
      <c r="S270" t="s">
        <v>57</v>
      </c>
      <c r="T270" t="s">
        <v>562</v>
      </c>
      <c r="U270" t="str">
        <f t="shared" si="4"/>
        <v>viernes</v>
      </c>
      <c r="V270" t="s">
        <v>1574</v>
      </c>
      <c r="W270" t="s">
        <v>46</v>
      </c>
      <c r="X270" t="s">
        <v>2079</v>
      </c>
      <c r="Y270" t="s">
        <v>2080</v>
      </c>
      <c r="Z270" t="s">
        <v>53</v>
      </c>
      <c r="AA270" t="s">
        <v>54</v>
      </c>
      <c r="AB270" t="s">
        <v>55</v>
      </c>
      <c r="AG270" t="s">
        <v>97</v>
      </c>
      <c r="AI270" t="s">
        <v>172</v>
      </c>
      <c r="AJ270" t="s">
        <v>85</v>
      </c>
      <c r="AK270" t="s">
        <v>57</v>
      </c>
      <c r="AL270" t="s">
        <v>60</v>
      </c>
    </row>
    <row r="271" spans="1:38" x14ac:dyDescent="0.25">
      <c r="A271">
        <v>7112041</v>
      </c>
      <c r="B271" t="s">
        <v>37</v>
      </c>
      <c r="C271" t="s">
        <v>284</v>
      </c>
      <c r="D271" t="s">
        <v>2248</v>
      </c>
      <c r="E271" t="s">
        <v>2249</v>
      </c>
      <c r="F271" t="s">
        <v>41</v>
      </c>
      <c r="G271" t="s">
        <v>2250</v>
      </c>
      <c r="I271" t="s">
        <v>2251</v>
      </c>
      <c r="J271" t="s">
        <v>2252</v>
      </c>
      <c r="L271" t="s">
        <v>44</v>
      </c>
      <c r="M271" t="s">
        <v>45</v>
      </c>
      <c r="N271" t="s">
        <v>46</v>
      </c>
      <c r="O271" t="s">
        <v>48</v>
      </c>
      <c r="P271" t="s">
        <v>48</v>
      </c>
      <c r="Q271" t="s">
        <v>291</v>
      </c>
      <c r="R271" t="s">
        <v>57</v>
      </c>
      <c r="S271" t="s">
        <v>57</v>
      </c>
      <c r="T271" t="s">
        <v>291</v>
      </c>
      <c r="U271" t="str">
        <f t="shared" si="4"/>
        <v>viernes</v>
      </c>
      <c r="V271" t="s">
        <v>72</v>
      </c>
      <c r="W271" t="s">
        <v>46</v>
      </c>
      <c r="X271" t="s">
        <v>2079</v>
      </c>
      <c r="Y271" t="s">
        <v>2080</v>
      </c>
      <c r="Z271" t="s">
        <v>53</v>
      </c>
      <c r="AA271" t="s">
        <v>64</v>
      </c>
      <c r="AB271" t="s">
        <v>65</v>
      </c>
      <c r="AG271" t="s">
        <v>57</v>
      </c>
      <c r="AI271" t="s">
        <v>172</v>
      </c>
      <c r="AJ271" t="s">
        <v>85</v>
      </c>
      <c r="AK271" t="s">
        <v>57</v>
      </c>
      <c r="AL271" t="s">
        <v>60</v>
      </c>
    </row>
    <row r="272" spans="1:38" x14ac:dyDescent="0.25">
      <c r="A272">
        <v>7116982</v>
      </c>
      <c r="B272" t="s">
        <v>37</v>
      </c>
      <c r="C272" t="s">
        <v>38</v>
      </c>
      <c r="D272" t="s">
        <v>2332</v>
      </c>
      <c r="E272" t="s">
        <v>2333</v>
      </c>
      <c r="F272" t="s">
        <v>2334</v>
      </c>
      <c r="G272" t="s">
        <v>2334</v>
      </c>
      <c r="H272" t="s">
        <v>2334</v>
      </c>
      <c r="I272" t="s">
        <v>2335</v>
      </c>
      <c r="J272" t="s">
        <v>2336</v>
      </c>
      <c r="K272" t="s">
        <v>2336</v>
      </c>
      <c r="L272" t="s">
        <v>44</v>
      </c>
      <c r="M272" t="s">
        <v>45</v>
      </c>
      <c r="N272" t="s">
        <v>46</v>
      </c>
      <c r="O272" t="s">
        <v>177</v>
      </c>
      <c r="P272" t="s">
        <v>177</v>
      </c>
      <c r="Q272" t="s">
        <v>208</v>
      </c>
      <c r="R272" t="s">
        <v>175</v>
      </c>
      <c r="S272" t="s">
        <v>62</v>
      </c>
      <c r="T272" t="s">
        <v>208</v>
      </c>
      <c r="U272" t="str">
        <f t="shared" si="4"/>
        <v>miércoles</v>
      </c>
      <c r="V272" t="s">
        <v>175</v>
      </c>
      <c r="W272" t="s">
        <v>46</v>
      </c>
      <c r="X272" t="s">
        <v>2079</v>
      </c>
      <c r="Y272" t="s">
        <v>2080</v>
      </c>
      <c r="Z272" t="s">
        <v>53</v>
      </c>
      <c r="AA272" t="s">
        <v>64</v>
      </c>
      <c r="AB272" t="s">
        <v>65</v>
      </c>
      <c r="AC272" t="s">
        <v>2037</v>
      </c>
      <c r="AG272" t="s">
        <v>552</v>
      </c>
      <c r="AI272" t="s">
        <v>172</v>
      </c>
      <c r="AJ272" t="s">
        <v>59</v>
      </c>
      <c r="AK272" t="s">
        <v>57</v>
      </c>
      <c r="AL272" t="s">
        <v>60</v>
      </c>
    </row>
    <row r="273" spans="1:38" x14ac:dyDescent="0.25">
      <c r="A273">
        <v>7116996</v>
      </c>
      <c r="B273" t="s">
        <v>37</v>
      </c>
      <c r="C273" t="s">
        <v>38</v>
      </c>
      <c r="D273" t="s">
        <v>2337</v>
      </c>
      <c r="E273" t="s">
        <v>2338</v>
      </c>
      <c r="F273" t="s">
        <v>2339</v>
      </c>
      <c r="G273" t="s">
        <v>2340</v>
      </c>
      <c r="H273" t="s">
        <v>2341</v>
      </c>
      <c r="I273" t="s">
        <v>2342</v>
      </c>
      <c r="J273" t="s">
        <v>2343</v>
      </c>
      <c r="L273" t="s">
        <v>44</v>
      </c>
      <c r="M273" t="s">
        <v>45</v>
      </c>
      <c r="N273" t="s">
        <v>46</v>
      </c>
      <c r="O273" t="s">
        <v>177</v>
      </c>
      <c r="P273" t="s">
        <v>177</v>
      </c>
      <c r="Q273" t="s">
        <v>208</v>
      </c>
      <c r="R273" t="s">
        <v>62</v>
      </c>
      <c r="S273" t="s">
        <v>72</v>
      </c>
      <c r="T273" t="s">
        <v>208</v>
      </c>
      <c r="U273" t="str">
        <f t="shared" si="4"/>
        <v>miércoles</v>
      </c>
      <c r="V273" t="s">
        <v>62</v>
      </c>
      <c r="W273" t="s">
        <v>46</v>
      </c>
      <c r="X273" t="s">
        <v>2079</v>
      </c>
      <c r="Y273" t="s">
        <v>2080</v>
      </c>
      <c r="Z273" t="s">
        <v>53</v>
      </c>
      <c r="AA273" t="s">
        <v>64</v>
      </c>
      <c r="AB273" t="s">
        <v>65</v>
      </c>
      <c r="AC273" t="s">
        <v>2344</v>
      </c>
      <c r="AG273" t="s">
        <v>552</v>
      </c>
      <c r="AI273" t="s">
        <v>172</v>
      </c>
      <c r="AJ273" t="s">
        <v>59</v>
      </c>
      <c r="AK273" t="s">
        <v>57</v>
      </c>
      <c r="AL273" t="s">
        <v>60</v>
      </c>
    </row>
    <row r="274" spans="1:38" x14ac:dyDescent="0.25">
      <c r="A274">
        <v>7132128</v>
      </c>
      <c r="B274" t="s">
        <v>37</v>
      </c>
      <c r="C274" t="s">
        <v>38</v>
      </c>
      <c r="D274" t="s">
        <v>1843</v>
      </c>
      <c r="E274" t="s">
        <v>1844</v>
      </c>
      <c r="F274" t="s">
        <v>1845</v>
      </c>
      <c r="G274" t="s">
        <v>1846</v>
      </c>
      <c r="I274" t="s">
        <v>1847</v>
      </c>
      <c r="J274" t="s">
        <v>1848</v>
      </c>
      <c r="L274" t="s">
        <v>44</v>
      </c>
      <c r="M274" t="s">
        <v>45</v>
      </c>
      <c r="N274" t="s">
        <v>46</v>
      </c>
      <c r="O274" t="s">
        <v>291</v>
      </c>
      <c r="P274" t="s">
        <v>291</v>
      </c>
      <c r="Q274" t="s">
        <v>361</v>
      </c>
      <c r="R274" t="s">
        <v>130</v>
      </c>
      <c r="S274" t="s">
        <v>131</v>
      </c>
      <c r="T274" t="s">
        <v>361</v>
      </c>
      <c r="U274" t="str">
        <f t="shared" si="4"/>
        <v>viernes</v>
      </c>
      <c r="V274" t="s">
        <v>130</v>
      </c>
      <c r="W274" t="s">
        <v>46</v>
      </c>
      <c r="X274" t="s">
        <v>2079</v>
      </c>
      <c r="Y274" t="s">
        <v>2080</v>
      </c>
      <c r="Z274" t="s">
        <v>53</v>
      </c>
      <c r="AA274" t="s">
        <v>54</v>
      </c>
      <c r="AB274" t="s">
        <v>55</v>
      </c>
      <c r="AC274" t="s">
        <v>2037</v>
      </c>
      <c r="AG274" t="s">
        <v>622</v>
      </c>
      <c r="AI274" t="s">
        <v>172</v>
      </c>
      <c r="AJ274" t="s">
        <v>59</v>
      </c>
      <c r="AK274" t="s">
        <v>57</v>
      </c>
      <c r="AL274" t="s">
        <v>60</v>
      </c>
    </row>
    <row r="275" spans="1:38" x14ac:dyDescent="0.25">
      <c r="A275">
        <v>7134460</v>
      </c>
      <c r="B275" t="s">
        <v>37</v>
      </c>
      <c r="C275" t="s">
        <v>38</v>
      </c>
      <c r="D275" t="s">
        <v>1911</v>
      </c>
      <c r="E275" t="s">
        <v>1912</v>
      </c>
      <c r="F275" t="s">
        <v>1913</v>
      </c>
      <c r="G275" t="s">
        <v>1914</v>
      </c>
      <c r="H275" t="s">
        <v>1915</v>
      </c>
      <c r="I275" t="s">
        <v>1916</v>
      </c>
      <c r="J275" t="s">
        <v>1917</v>
      </c>
      <c r="L275" t="s">
        <v>44</v>
      </c>
      <c r="M275" t="s">
        <v>45</v>
      </c>
      <c r="N275" t="s">
        <v>46</v>
      </c>
      <c r="O275" t="s">
        <v>291</v>
      </c>
      <c r="P275" t="s">
        <v>291</v>
      </c>
      <c r="Q275" t="s">
        <v>361</v>
      </c>
      <c r="R275" t="s">
        <v>131</v>
      </c>
      <c r="S275" t="s">
        <v>175</v>
      </c>
      <c r="T275" t="s">
        <v>361</v>
      </c>
      <c r="U275" t="str">
        <f t="shared" si="4"/>
        <v>viernes</v>
      </c>
      <c r="V275" t="s">
        <v>131</v>
      </c>
      <c r="W275" t="s">
        <v>46</v>
      </c>
      <c r="X275" t="s">
        <v>2079</v>
      </c>
      <c r="Y275" t="s">
        <v>2080</v>
      </c>
      <c r="Z275" t="s">
        <v>53</v>
      </c>
      <c r="AA275" t="s">
        <v>54</v>
      </c>
      <c r="AB275" t="s">
        <v>55</v>
      </c>
      <c r="AC275" t="s">
        <v>56</v>
      </c>
      <c r="AG275" t="s">
        <v>630</v>
      </c>
      <c r="AI275" t="s">
        <v>172</v>
      </c>
      <c r="AJ275" t="s">
        <v>59</v>
      </c>
      <c r="AK275" t="s">
        <v>57</v>
      </c>
      <c r="AL275" t="s">
        <v>60</v>
      </c>
    </row>
    <row r="276" spans="1:38" x14ac:dyDescent="0.25">
      <c r="A276">
        <v>7150995</v>
      </c>
      <c r="B276" t="s">
        <v>37</v>
      </c>
      <c r="C276" t="s">
        <v>38</v>
      </c>
      <c r="D276" t="s">
        <v>2345</v>
      </c>
      <c r="E276" t="s">
        <v>2346</v>
      </c>
      <c r="F276" t="s">
        <v>2347</v>
      </c>
      <c r="G276" t="s">
        <v>2347</v>
      </c>
      <c r="I276" t="s">
        <v>2348</v>
      </c>
      <c r="J276" t="s">
        <v>2349</v>
      </c>
      <c r="K276" t="s">
        <v>2349</v>
      </c>
      <c r="L276" t="s">
        <v>44</v>
      </c>
      <c r="M276" t="s">
        <v>45</v>
      </c>
      <c r="N276" t="s">
        <v>46</v>
      </c>
      <c r="O276" t="s">
        <v>275</v>
      </c>
      <c r="P276" t="s">
        <v>275</v>
      </c>
      <c r="Q276" t="s">
        <v>361</v>
      </c>
      <c r="R276" t="s">
        <v>57</v>
      </c>
      <c r="S276" t="s">
        <v>57</v>
      </c>
      <c r="T276" t="s">
        <v>361</v>
      </c>
      <c r="U276" t="str">
        <f t="shared" si="4"/>
        <v>viernes</v>
      </c>
      <c r="V276" t="s">
        <v>62</v>
      </c>
      <c r="W276" t="s">
        <v>46</v>
      </c>
      <c r="X276" t="s">
        <v>2079</v>
      </c>
      <c r="Y276" t="s">
        <v>2080</v>
      </c>
      <c r="Z276" t="s">
        <v>53</v>
      </c>
      <c r="AA276" t="s">
        <v>64</v>
      </c>
      <c r="AB276" t="s">
        <v>65</v>
      </c>
      <c r="AG276" t="s">
        <v>304</v>
      </c>
      <c r="AI276" t="s">
        <v>172</v>
      </c>
      <c r="AJ276" t="s">
        <v>85</v>
      </c>
      <c r="AK276" t="s">
        <v>57</v>
      </c>
      <c r="AL276" t="s">
        <v>60</v>
      </c>
    </row>
    <row r="277" spans="1:38" x14ac:dyDescent="0.25">
      <c r="A277">
        <v>7118239</v>
      </c>
      <c r="B277" t="s">
        <v>37</v>
      </c>
      <c r="C277" t="s">
        <v>38</v>
      </c>
      <c r="D277" t="s">
        <v>2350</v>
      </c>
      <c r="E277" t="s">
        <v>2351</v>
      </c>
      <c r="F277" t="s">
        <v>2352</v>
      </c>
      <c r="G277" t="s">
        <v>2352</v>
      </c>
      <c r="H277" t="s">
        <v>2352</v>
      </c>
      <c r="I277" t="s">
        <v>2353</v>
      </c>
      <c r="J277" t="s">
        <v>2354</v>
      </c>
      <c r="K277" t="s">
        <v>2355</v>
      </c>
      <c r="L277" t="s">
        <v>44</v>
      </c>
      <c r="M277" t="s">
        <v>45</v>
      </c>
      <c r="N277" t="s">
        <v>46</v>
      </c>
      <c r="O277" t="s">
        <v>177</v>
      </c>
      <c r="P277" t="s">
        <v>177</v>
      </c>
      <c r="Q277" t="s">
        <v>93</v>
      </c>
      <c r="R277" t="s">
        <v>57</v>
      </c>
      <c r="S277" t="s">
        <v>57</v>
      </c>
      <c r="T277" t="s">
        <v>93</v>
      </c>
      <c r="U277" t="str">
        <f t="shared" si="4"/>
        <v>lunes</v>
      </c>
      <c r="V277" t="s">
        <v>175</v>
      </c>
      <c r="W277" t="s">
        <v>46</v>
      </c>
      <c r="X277" t="s">
        <v>2079</v>
      </c>
      <c r="Y277" t="s">
        <v>2080</v>
      </c>
      <c r="Z277" t="s">
        <v>53</v>
      </c>
      <c r="AA277" t="s">
        <v>64</v>
      </c>
      <c r="AB277" t="s">
        <v>65</v>
      </c>
      <c r="AG277" t="s">
        <v>552</v>
      </c>
      <c r="AI277" t="s">
        <v>172</v>
      </c>
      <c r="AJ277" t="s">
        <v>85</v>
      </c>
      <c r="AK277" t="s">
        <v>57</v>
      </c>
      <c r="AL277" t="s">
        <v>60</v>
      </c>
    </row>
    <row r="278" spans="1:38" x14ac:dyDescent="0.25">
      <c r="A278">
        <v>7148031</v>
      </c>
      <c r="B278" t="s">
        <v>37</v>
      </c>
      <c r="C278" t="s">
        <v>284</v>
      </c>
      <c r="D278" t="s">
        <v>2327</v>
      </c>
      <c r="E278" t="s">
        <v>2328</v>
      </c>
      <c r="F278" t="s">
        <v>2329</v>
      </c>
      <c r="G278" t="s">
        <v>2329</v>
      </c>
      <c r="I278" t="s">
        <v>2330</v>
      </c>
      <c r="J278" t="s">
        <v>2331</v>
      </c>
      <c r="L278" t="s">
        <v>44</v>
      </c>
      <c r="M278" t="s">
        <v>45</v>
      </c>
      <c r="N278" t="s">
        <v>46</v>
      </c>
      <c r="O278" t="s">
        <v>275</v>
      </c>
      <c r="P278" t="s">
        <v>275</v>
      </c>
      <c r="Q278" t="s">
        <v>93</v>
      </c>
      <c r="R278" t="s">
        <v>57</v>
      </c>
      <c r="S278" t="s">
        <v>57</v>
      </c>
      <c r="T278" t="s">
        <v>93</v>
      </c>
      <c r="U278" t="str">
        <f t="shared" si="4"/>
        <v>lunes</v>
      </c>
      <c r="V278" t="s">
        <v>72</v>
      </c>
      <c r="W278" t="s">
        <v>46</v>
      </c>
      <c r="X278" t="s">
        <v>2079</v>
      </c>
      <c r="Y278" t="s">
        <v>2080</v>
      </c>
      <c r="Z278" t="s">
        <v>53</v>
      </c>
      <c r="AA278" t="s">
        <v>54</v>
      </c>
      <c r="AB278" t="s">
        <v>55</v>
      </c>
      <c r="AG278" t="s">
        <v>501</v>
      </c>
      <c r="AH278" t="s">
        <v>145</v>
      </c>
      <c r="AI278" t="s">
        <v>172</v>
      </c>
      <c r="AJ278" t="s">
        <v>173</v>
      </c>
      <c r="AK278" t="s">
        <v>57</v>
      </c>
      <c r="AL278" t="s">
        <v>60</v>
      </c>
    </row>
    <row r="279" spans="1:38" x14ac:dyDescent="0.25">
      <c r="A279">
        <v>7152150</v>
      </c>
      <c r="B279" t="s">
        <v>37</v>
      </c>
      <c r="C279" t="s">
        <v>284</v>
      </c>
      <c r="D279" t="s">
        <v>2356</v>
      </c>
      <c r="E279" t="s">
        <v>2357</v>
      </c>
      <c r="F279" t="s">
        <v>41</v>
      </c>
      <c r="G279" t="s">
        <v>2358</v>
      </c>
      <c r="J279" t="s">
        <v>2359</v>
      </c>
      <c r="L279" t="s">
        <v>44</v>
      </c>
      <c r="M279" t="s">
        <v>45</v>
      </c>
      <c r="N279" t="s">
        <v>46</v>
      </c>
      <c r="O279" t="s">
        <v>275</v>
      </c>
      <c r="P279" t="s">
        <v>275</v>
      </c>
      <c r="Q279" t="s">
        <v>362</v>
      </c>
      <c r="R279" t="s">
        <v>131</v>
      </c>
      <c r="S279" t="s">
        <v>175</v>
      </c>
      <c r="T279" t="s">
        <v>362</v>
      </c>
      <c r="U279" t="str">
        <f t="shared" si="4"/>
        <v>miércoles</v>
      </c>
      <c r="V279" t="s">
        <v>131</v>
      </c>
      <c r="W279" t="s">
        <v>46</v>
      </c>
      <c r="X279" t="s">
        <v>2079</v>
      </c>
      <c r="Y279" t="s">
        <v>2080</v>
      </c>
      <c r="Z279" t="s">
        <v>53</v>
      </c>
      <c r="AA279" t="s">
        <v>54</v>
      </c>
      <c r="AB279" t="s">
        <v>55</v>
      </c>
      <c r="AC279" t="s">
        <v>2224</v>
      </c>
      <c r="AG279" t="s">
        <v>793</v>
      </c>
      <c r="AI279" t="s">
        <v>172</v>
      </c>
      <c r="AJ279" t="s">
        <v>59</v>
      </c>
      <c r="AK279" t="s">
        <v>57</v>
      </c>
      <c r="AL279" t="s">
        <v>60</v>
      </c>
    </row>
    <row r="280" spans="1:38" x14ac:dyDescent="0.25">
      <c r="A280">
        <v>7154874</v>
      </c>
      <c r="B280" t="s">
        <v>37</v>
      </c>
      <c r="C280" t="s">
        <v>284</v>
      </c>
      <c r="D280" t="s">
        <v>2360</v>
      </c>
      <c r="E280" t="s">
        <v>2361</v>
      </c>
      <c r="F280" t="s">
        <v>2362</v>
      </c>
      <c r="G280" t="s">
        <v>2363</v>
      </c>
      <c r="I280" t="s">
        <v>2364</v>
      </c>
      <c r="J280" t="s">
        <v>2365</v>
      </c>
      <c r="L280" t="s">
        <v>44</v>
      </c>
      <c r="M280" t="s">
        <v>45</v>
      </c>
      <c r="N280" t="s">
        <v>46</v>
      </c>
      <c r="O280" t="s">
        <v>208</v>
      </c>
      <c r="P280" t="s">
        <v>208</v>
      </c>
      <c r="Q280" t="s">
        <v>362</v>
      </c>
      <c r="R280" t="s">
        <v>57</v>
      </c>
      <c r="S280" t="s">
        <v>57</v>
      </c>
      <c r="T280" t="s">
        <v>362</v>
      </c>
      <c r="U280" t="str">
        <f t="shared" si="4"/>
        <v>miércoles</v>
      </c>
      <c r="V280" t="s">
        <v>1574</v>
      </c>
      <c r="W280" t="s">
        <v>46</v>
      </c>
      <c r="X280" t="s">
        <v>2079</v>
      </c>
      <c r="Y280" t="s">
        <v>2080</v>
      </c>
      <c r="Z280" t="s">
        <v>53</v>
      </c>
      <c r="AA280" t="s">
        <v>54</v>
      </c>
      <c r="AB280" t="s">
        <v>55</v>
      </c>
      <c r="AG280" t="s">
        <v>1059</v>
      </c>
      <c r="AI280" t="s">
        <v>172</v>
      </c>
      <c r="AJ280" t="s">
        <v>85</v>
      </c>
      <c r="AK280" t="s">
        <v>57</v>
      </c>
      <c r="AL280" t="s">
        <v>60</v>
      </c>
    </row>
    <row r="281" spans="1:38" x14ac:dyDescent="0.25">
      <c r="A281">
        <v>7116472</v>
      </c>
      <c r="B281" t="s">
        <v>37</v>
      </c>
      <c r="C281" t="s">
        <v>38</v>
      </c>
      <c r="D281" t="s">
        <v>2495</v>
      </c>
      <c r="E281" t="s">
        <v>2496</v>
      </c>
      <c r="F281" t="s">
        <v>41</v>
      </c>
      <c r="G281" t="s">
        <v>2497</v>
      </c>
      <c r="I281" t="s">
        <v>2498</v>
      </c>
      <c r="J281" t="s">
        <v>2499</v>
      </c>
      <c r="L281" t="s">
        <v>44</v>
      </c>
      <c r="M281" t="s">
        <v>45</v>
      </c>
      <c r="N281" t="s">
        <v>46</v>
      </c>
      <c r="O281" t="s">
        <v>177</v>
      </c>
      <c r="P281" t="s">
        <v>177</v>
      </c>
      <c r="Q281" t="s">
        <v>177</v>
      </c>
      <c r="R281" t="s">
        <v>57</v>
      </c>
      <c r="S281" t="s">
        <v>57</v>
      </c>
      <c r="T281" t="s">
        <v>177</v>
      </c>
      <c r="U281" t="str">
        <f t="shared" si="4"/>
        <v>miércoles</v>
      </c>
      <c r="V281" t="s">
        <v>150</v>
      </c>
      <c r="W281" t="s">
        <v>46</v>
      </c>
      <c r="X281" t="s">
        <v>2500</v>
      </c>
      <c r="Y281" t="s">
        <v>2501</v>
      </c>
      <c r="Z281" t="s">
        <v>2456</v>
      </c>
      <c r="AA281" t="s">
        <v>2457</v>
      </c>
      <c r="AB281" t="s">
        <v>2458</v>
      </c>
      <c r="AG281" t="s">
        <v>622</v>
      </c>
      <c r="AI281" t="s">
        <v>153</v>
      </c>
      <c r="AJ281" t="s">
        <v>198</v>
      </c>
      <c r="AK281" t="s">
        <v>57</v>
      </c>
      <c r="AL281" t="s">
        <v>60</v>
      </c>
    </row>
    <row r="282" spans="1:38" x14ac:dyDescent="0.25">
      <c r="A282">
        <v>7133312</v>
      </c>
      <c r="B282" t="s">
        <v>37</v>
      </c>
      <c r="C282" t="s">
        <v>38</v>
      </c>
      <c r="D282" t="s">
        <v>2502</v>
      </c>
      <c r="E282" t="s">
        <v>2503</v>
      </c>
      <c r="F282" t="s">
        <v>2504</v>
      </c>
      <c r="G282" t="s">
        <v>2504</v>
      </c>
      <c r="H282" t="s">
        <v>2505</v>
      </c>
      <c r="I282" t="s">
        <v>2506</v>
      </c>
      <c r="J282" t="s">
        <v>2507</v>
      </c>
      <c r="K282" t="s">
        <v>2507</v>
      </c>
      <c r="L282" t="s">
        <v>44</v>
      </c>
      <c r="M282" t="s">
        <v>45</v>
      </c>
      <c r="N282" t="s">
        <v>46</v>
      </c>
      <c r="O282" t="s">
        <v>208</v>
      </c>
      <c r="P282" t="s">
        <v>291</v>
      </c>
      <c r="Q282" t="s">
        <v>208</v>
      </c>
      <c r="R282" t="s">
        <v>84</v>
      </c>
      <c r="S282" t="s">
        <v>764</v>
      </c>
      <c r="T282" t="s">
        <v>208</v>
      </c>
      <c r="U282" t="str">
        <f t="shared" si="4"/>
        <v>miércoles</v>
      </c>
      <c r="V282" t="s">
        <v>84</v>
      </c>
      <c r="W282" t="s">
        <v>46</v>
      </c>
      <c r="X282" t="s">
        <v>2500</v>
      </c>
      <c r="Y282" t="s">
        <v>2501</v>
      </c>
      <c r="Z282" t="s">
        <v>2456</v>
      </c>
      <c r="AA282" t="s">
        <v>2459</v>
      </c>
      <c r="AB282" t="s">
        <v>2460</v>
      </c>
      <c r="AG282" t="s">
        <v>1017</v>
      </c>
      <c r="AI282" t="s">
        <v>2508</v>
      </c>
      <c r="AJ282" t="s">
        <v>59</v>
      </c>
      <c r="AK282" t="s">
        <v>57</v>
      </c>
      <c r="AL282" t="s">
        <v>60</v>
      </c>
    </row>
    <row r="283" spans="1:38" x14ac:dyDescent="0.25">
      <c r="A283">
        <v>7141183</v>
      </c>
      <c r="B283" t="s">
        <v>37</v>
      </c>
      <c r="C283" t="s">
        <v>38</v>
      </c>
      <c r="D283" t="s">
        <v>2509</v>
      </c>
      <c r="E283" t="s">
        <v>2510</v>
      </c>
      <c r="F283" t="s">
        <v>2511</v>
      </c>
      <c r="G283" t="s">
        <v>2512</v>
      </c>
      <c r="H283" t="s">
        <v>2513</v>
      </c>
      <c r="I283" t="s">
        <v>2514</v>
      </c>
      <c r="J283" t="s">
        <v>2515</v>
      </c>
      <c r="K283" t="s">
        <v>2515</v>
      </c>
      <c r="L283" t="s">
        <v>44</v>
      </c>
      <c r="M283" t="s">
        <v>45</v>
      </c>
      <c r="N283" t="s">
        <v>46</v>
      </c>
      <c r="O283" t="s">
        <v>208</v>
      </c>
      <c r="P283" t="s">
        <v>311</v>
      </c>
      <c r="Q283" t="s">
        <v>208</v>
      </c>
      <c r="R283" t="s">
        <v>794</v>
      </c>
      <c r="S283" t="s">
        <v>492</v>
      </c>
      <c r="T283" t="s">
        <v>208</v>
      </c>
      <c r="U283" t="str">
        <f t="shared" si="4"/>
        <v>miércoles</v>
      </c>
      <c r="V283" t="s">
        <v>794</v>
      </c>
      <c r="W283" t="s">
        <v>46</v>
      </c>
      <c r="X283" t="s">
        <v>2500</v>
      </c>
      <c r="Y283" t="s">
        <v>2501</v>
      </c>
      <c r="Z283" t="s">
        <v>2456</v>
      </c>
      <c r="AA283" t="s">
        <v>2459</v>
      </c>
      <c r="AB283" t="s">
        <v>2460</v>
      </c>
      <c r="AC283" t="s">
        <v>2516</v>
      </c>
      <c r="AG283" t="s">
        <v>1017</v>
      </c>
      <c r="AI283" t="s">
        <v>2508</v>
      </c>
      <c r="AJ283" t="s">
        <v>59</v>
      </c>
      <c r="AK283" t="s">
        <v>57</v>
      </c>
      <c r="AL283" t="s">
        <v>60</v>
      </c>
    </row>
    <row r="284" spans="1:38" x14ac:dyDescent="0.25">
      <c r="A284">
        <v>7126201</v>
      </c>
      <c r="B284" t="s">
        <v>37</v>
      </c>
      <c r="C284" t="s">
        <v>38</v>
      </c>
      <c r="D284" t="s">
        <v>2517</v>
      </c>
      <c r="E284" t="s">
        <v>2518</v>
      </c>
      <c r="F284" t="s">
        <v>41</v>
      </c>
      <c r="G284" t="s">
        <v>2519</v>
      </c>
      <c r="I284" t="s">
        <v>2520</v>
      </c>
      <c r="J284" t="s">
        <v>2521</v>
      </c>
      <c r="L284" t="s">
        <v>44</v>
      </c>
      <c r="M284" t="s">
        <v>45</v>
      </c>
      <c r="N284" t="s">
        <v>46</v>
      </c>
      <c r="O284" t="s">
        <v>160</v>
      </c>
      <c r="P284" t="s">
        <v>160</v>
      </c>
      <c r="Q284" t="s">
        <v>208</v>
      </c>
      <c r="R284" t="s">
        <v>57</v>
      </c>
      <c r="S284" t="s">
        <v>57</v>
      </c>
      <c r="T284" t="s">
        <v>208</v>
      </c>
      <c r="U284" t="str">
        <f t="shared" si="4"/>
        <v>miércoles</v>
      </c>
      <c r="V284" t="s">
        <v>492</v>
      </c>
      <c r="W284" t="s">
        <v>46</v>
      </c>
      <c r="X284" t="s">
        <v>2500</v>
      </c>
      <c r="Y284" t="s">
        <v>2501</v>
      </c>
      <c r="Z284" t="s">
        <v>2456</v>
      </c>
      <c r="AA284" t="s">
        <v>2457</v>
      </c>
      <c r="AB284" t="s">
        <v>2458</v>
      </c>
      <c r="AG284" t="s">
        <v>1059</v>
      </c>
      <c r="AI284" t="s">
        <v>153</v>
      </c>
      <c r="AJ284" t="s">
        <v>85</v>
      </c>
      <c r="AK284" t="s">
        <v>57</v>
      </c>
      <c r="AL284" t="s">
        <v>60</v>
      </c>
    </row>
    <row r="285" spans="1:38" x14ac:dyDescent="0.25">
      <c r="A285">
        <v>7142937</v>
      </c>
      <c r="B285" t="s">
        <v>37</v>
      </c>
      <c r="C285" t="s">
        <v>38</v>
      </c>
      <c r="D285" t="s">
        <v>2522</v>
      </c>
      <c r="E285" t="s">
        <v>2523</v>
      </c>
      <c r="F285" t="s">
        <v>2524</v>
      </c>
      <c r="G285" t="s">
        <v>2525</v>
      </c>
      <c r="H285" t="s">
        <v>2526</v>
      </c>
      <c r="I285" t="s">
        <v>2527</v>
      </c>
      <c r="J285" t="s">
        <v>2528</v>
      </c>
      <c r="K285" t="s">
        <v>2528</v>
      </c>
      <c r="L285" t="s">
        <v>44</v>
      </c>
      <c r="M285" t="s">
        <v>45</v>
      </c>
      <c r="N285" t="s">
        <v>46</v>
      </c>
      <c r="O285" t="s">
        <v>311</v>
      </c>
      <c r="P285" t="s">
        <v>311</v>
      </c>
      <c r="Q285" t="s">
        <v>208</v>
      </c>
      <c r="R285" t="s">
        <v>250</v>
      </c>
      <c r="S285" t="s">
        <v>141</v>
      </c>
      <c r="T285" t="s">
        <v>208</v>
      </c>
      <c r="U285" t="str">
        <f t="shared" si="4"/>
        <v>miércoles</v>
      </c>
      <c r="V285" t="s">
        <v>250</v>
      </c>
      <c r="W285" t="s">
        <v>46</v>
      </c>
      <c r="X285" t="s">
        <v>2500</v>
      </c>
      <c r="Y285" t="s">
        <v>2501</v>
      </c>
      <c r="Z285" t="s">
        <v>2456</v>
      </c>
      <c r="AA285" t="s">
        <v>2457</v>
      </c>
      <c r="AB285" t="s">
        <v>2458</v>
      </c>
      <c r="AC285" t="s">
        <v>2529</v>
      </c>
      <c r="AG285" t="s">
        <v>622</v>
      </c>
      <c r="AI285" t="s">
        <v>153</v>
      </c>
      <c r="AJ285" t="s">
        <v>59</v>
      </c>
      <c r="AK285" t="s">
        <v>57</v>
      </c>
      <c r="AL285" t="s">
        <v>60</v>
      </c>
    </row>
    <row r="286" spans="1:38" x14ac:dyDescent="0.25">
      <c r="A286">
        <v>7124784</v>
      </c>
      <c r="B286" t="s">
        <v>37</v>
      </c>
      <c r="C286" t="s">
        <v>38</v>
      </c>
      <c r="D286" t="s">
        <v>2530</v>
      </c>
      <c r="E286" t="s">
        <v>2531</v>
      </c>
      <c r="F286" t="s">
        <v>2532</v>
      </c>
      <c r="G286" t="s">
        <v>2533</v>
      </c>
      <c r="H286" t="s">
        <v>2533</v>
      </c>
      <c r="I286" t="s">
        <v>2534</v>
      </c>
      <c r="J286" t="s">
        <v>2535</v>
      </c>
      <c r="K286" t="s">
        <v>2535</v>
      </c>
      <c r="L286" t="s">
        <v>44</v>
      </c>
      <c r="M286" t="s">
        <v>45</v>
      </c>
      <c r="N286" t="s">
        <v>46</v>
      </c>
      <c r="O286" t="s">
        <v>160</v>
      </c>
      <c r="P286" t="s">
        <v>160</v>
      </c>
      <c r="Q286" t="s">
        <v>208</v>
      </c>
      <c r="R286" t="s">
        <v>113</v>
      </c>
      <c r="S286" t="s">
        <v>797</v>
      </c>
      <c r="T286" t="s">
        <v>208</v>
      </c>
      <c r="U286" t="str">
        <f t="shared" si="4"/>
        <v>miércoles</v>
      </c>
      <c r="V286" t="s">
        <v>113</v>
      </c>
      <c r="W286" t="s">
        <v>46</v>
      </c>
      <c r="X286" t="s">
        <v>2500</v>
      </c>
      <c r="Y286" t="s">
        <v>2501</v>
      </c>
      <c r="Z286" t="s">
        <v>2456</v>
      </c>
      <c r="AA286" t="s">
        <v>2457</v>
      </c>
      <c r="AB286" t="s">
        <v>2458</v>
      </c>
      <c r="AC286" t="s">
        <v>891</v>
      </c>
      <c r="AG286" t="s">
        <v>622</v>
      </c>
      <c r="AI286" t="s">
        <v>153</v>
      </c>
      <c r="AJ286" t="s">
        <v>59</v>
      </c>
      <c r="AK286" t="s">
        <v>57</v>
      </c>
      <c r="AL286" t="s">
        <v>60</v>
      </c>
    </row>
    <row r="287" spans="1:38" x14ac:dyDescent="0.25">
      <c r="A287">
        <v>7120486</v>
      </c>
      <c r="B287" t="s">
        <v>37</v>
      </c>
      <c r="C287" t="s">
        <v>38</v>
      </c>
      <c r="D287" t="s">
        <v>2536</v>
      </c>
      <c r="E287" t="s">
        <v>2537</v>
      </c>
      <c r="F287" t="s">
        <v>2538</v>
      </c>
      <c r="G287" t="s">
        <v>2539</v>
      </c>
      <c r="I287" t="s">
        <v>2540</v>
      </c>
      <c r="J287" t="s">
        <v>2541</v>
      </c>
      <c r="L287" t="s">
        <v>44</v>
      </c>
      <c r="M287" t="s">
        <v>45</v>
      </c>
      <c r="N287" t="s">
        <v>46</v>
      </c>
      <c r="O287" t="s">
        <v>160</v>
      </c>
      <c r="P287" t="s">
        <v>160</v>
      </c>
      <c r="Q287" t="s">
        <v>208</v>
      </c>
      <c r="R287" t="s">
        <v>805</v>
      </c>
      <c r="S287" t="s">
        <v>151</v>
      </c>
      <c r="T287" t="s">
        <v>208</v>
      </c>
      <c r="U287" t="str">
        <f t="shared" si="4"/>
        <v>miércoles</v>
      </c>
      <c r="V287" t="s">
        <v>805</v>
      </c>
      <c r="W287" t="s">
        <v>46</v>
      </c>
      <c r="X287" t="s">
        <v>2500</v>
      </c>
      <c r="Y287" t="s">
        <v>2501</v>
      </c>
      <c r="Z287" t="s">
        <v>2456</v>
      </c>
      <c r="AA287" t="s">
        <v>2459</v>
      </c>
      <c r="AB287" t="s">
        <v>2460</v>
      </c>
      <c r="AC287" t="s">
        <v>1297</v>
      </c>
      <c r="AG287" t="s">
        <v>622</v>
      </c>
      <c r="AI287" t="s">
        <v>153</v>
      </c>
      <c r="AJ287" t="s">
        <v>59</v>
      </c>
      <c r="AK287" t="s">
        <v>57</v>
      </c>
      <c r="AL287" t="s">
        <v>60</v>
      </c>
    </row>
    <row r="288" spans="1:38" x14ac:dyDescent="0.25">
      <c r="A288">
        <v>7141123</v>
      </c>
      <c r="B288" t="s">
        <v>37</v>
      </c>
      <c r="C288" t="s">
        <v>38</v>
      </c>
      <c r="D288" t="s">
        <v>2542</v>
      </c>
      <c r="E288" t="s">
        <v>2543</v>
      </c>
      <c r="F288" t="s">
        <v>2544</v>
      </c>
      <c r="G288" t="s">
        <v>2544</v>
      </c>
      <c r="H288" t="s">
        <v>2545</v>
      </c>
      <c r="I288" t="s">
        <v>2546</v>
      </c>
      <c r="J288" t="s">
        <v>2547</v>
      </c>
      <c r="L288" t="s">
        <v>44</v>
      </c>
      <c r="M288" t="s">
        <v>45</v>
      </c>
      <c r="N288" t="s">
        <v>46</v>
      </c>
      <c r="O288" t="s">
        <v>208</v>
      </c>
      <c r="P288" t="s">
        <v>311</v>
      </c>
      <c r="Q288" t="s">
        <v>208</v>
      </c>
      <c r="R288" t="s">
        <v>780</v>
      </c>
      <c r="S288" t="s">
        <v>781</v>
      </c>
      <c r="T288" t="s">
        <v>208</v>
      </c>
      <c r="U288" t="str">
        <f t="shared" si="4"/>
        <v>miércoles</v>
      </c>
      <c r="V288" t="s">
        <v>780</v>
      </c>
      <c r="W288" t="s">
        <v>46</v>
      </c>
      <c r="X288" t="s">
        <v>2500</v>
      </c>
      <c r="Y288" t="s">
        <v>2501</v>
      </c>
      <c r="Z288" t="s">
        <v>2456</v>
      </c>
      <c r="AA288" t="s">
        <v>2459</v>
      </c>
      <c r="AB288" t="s">
        <v>2460</v>
      </c>
      <c r="AC288" t="s">
        <v>2548</v>
      </c>
      <c r="AG288" t="s">
        <v>1017</v>
      </c>
      <c r="AI288" t="s">
        <v>2508</v>
      </c>
      <c r="AJ288" t="s">
        <v>59</v>
      </c>
      <c r="AK288" t="s">
        <v>57</v>
      </c>
      <c r="AL288" t="s">
        <v>60</v>
      </c>
    </row>
    <row r="289" spans="1:38" x14ac:dyDescent="0.25">
      <c r="A289">
        <v>7141534</v>
      </c>
      <c r="B289" t="s">
        <v>37</v>
      </c>
      <c r="C289" t="s">
        <v>38</v>
      </c>
      <c r="D289" t="s">
        <v>2549</v>
      </c>
      <c r="E289" t="s">
        <v>2550</v>
      </c>
      <c r="F289" t="s">
        <v>2551</v>
      </c>
      <c r="G289" t="s">
        <v>2552</v>
      </c>
      <c r="I289" t="s">
        <v>2553</v>
      </c>
      <c r="J289" t="s">
        <v>2554</v>
      </c>
      <c r="L289" t="s">
        <v>44</v>
      </c>
      <c r="M289" t="s">
        <v>45</v>
      </c>
      <c r="N289" t="s">
        <v>46</v>
      </c>
      <c r="O289" t="s">
        <v>208</v>
      </c>
      <c r="P289" t="s">
        <v>311</v>
      </c>
      <c r="Q289" t="s">
        <v>208</v>
      </c>
      <c r="R289" t="s">
        <v>49</v>
      </c>
      <c r="S289" t="s">
        <v>815</v>
      </c>
      <c r="T289" t="s">
        <v>208</v>
      </c>
      <c r="U289" t="str">
        <f t="shared" si="4"/>
        <v>miércoles</v>
      </c>
      <c r="V289" t="s">
        <v>49</v>
      </c>
      <c r="W289" t="s">
        <v>46</v>
      </c>
      <c r="X289" t="s">
        <v>2500</v>
      </c>
      <c r="Y289" t="s">
        <v>2501</v>
      </c>
      <c r="Z289" t="s">
        <v>2456</v>
      </c>
      <c r="AA289" t="s">
        <v>2459</v>
      </c>
      <c r="AB289" t="s">
        <v>2460</v>
      </c>
      <c r="AC289" t="s">
        <v>2516</v>
      </c>
      <c r="AG289" t="s">
        <v>1017</v>
      </c>
      <c r="AI289" t="s">
        <v>2508</v>
      </c>
      <c r="AJ289" t="s">
        <v>59</v>
      </c>
      <c r="AK289" t="s">
        <v>57</v>
      </c>
      <c r="AL289" t="s">
        <v>60</v>
      </c>
    </row>
    <row r="290" spans="1:38" x14ac:dyDescent="0.25">
      <c r="A290">
        <v>7133993</v>
      </c>
      <c r="B290" t="s">
        <v>37</v>
      </c>
      <c r="C290" t="s">
        <v>38</v>
      </c>
      <c r="D290" t="s">
        <v>2555</v>
      </c>
      <c r="E290" t="s">
        <v>2556</v>
      </c>
      <c r="F290" t="s">
        <v>940</v>
      </c>
      <c r="G290" t="s">
        <v>41</v>
      </c>
      <c r="H290" t="s">
        <v>940</v>
      </c>
      <c r="I290" t="s">
        <v>2557</v>
      </c>
      <c r="J290" t="s">
        <v>41</v>
      </c>
      <c r="K290" t="s">
        <v>940</v>
      </c>
      <c r="L290" t="s">
        <v>44</v>
      </c>
      <c r="M290" t="s">
        <v>45</v>
      </c>
      <c r="N290" t="s">
        <v>46</v>
      </c>
      <c r="O290" t="s">
        <v>208</v>
      </c>
      <c r="P290" t="s">
        <v>291</v>
      </c>
      <c r="Q290" t="s">
        <v>208</v>
      </c>
      <c r="R290" t="s">
        <v>206</v>
      </c>
      <c r="S290" t="s">
        <v>803</v>
      </c>
      <c r="T290" t="s">
        <v>208</v>
      </c>
      <c r="U290" t="str">
        <f t="shared" si="4"/>
        <v>miércoles</v>
      </c>
      <c r="V290" t="s">
        <v>206</v>
      </c>
      <c r="W290" t="s">
        <v>46</v>
      </c>
      <c r="X290" t="s">
        <v>2500</v>
      </c>
      <c r="Y290" t="s">
        <v>2501</v>
      </c>
      <c r="Z290" t="s">
        <v>2456</v>
      </c>
      <c r="AA290" t="s">
        <v>2459</v>
      </c>
      <c r="AB290" t="s">
        <v>2460</v>
      </c>
      <c r="AC290" t="s">
        <v>2516</v>
      </c>
      <c r="AG290" t="s">
        <v>1017</v>
      </c>
      <c r="AI290" t="s">
        <v>2508</v>
      </c>
      <c r="AJ290" t="s">
        <v>59</v>
      </c>
      <c r="AK290" t="s">
        <v>57</v>
      </c>
      <c r="AL290" t="s">
        <v>60</v>
      </c>
    </row>
    <row r="291" spans="1:38" x14ac:dyDescent="0.25">
      <c r="A291">
        <v>7143245</v>
      </c>
      <c r="B291" t="s">
        <v>37</v>
      </c>
      <c r="C291" t="s">
        <v>38</v>
      </c>
      <c r="D291" t="s">
        <v>1864</v>
      </c>
      <c r="E291" t="s">
        <v>1865</v>
      </c>
      <c r="F291" t="s">
        <v>1859</v>
      </c>
      <c r="G291" t="s">
        <v>1859</v>
      </c>
      <c r="H291" t="s">
        <v>1859</v>
      </c>
      <c r="J291" t="s">
        <v>1860</v>
      </c>
      <c r="K291" t="s">
        <v>1860</v>
      </c>
      <c r="L291" t="s">
        <v>44</v>
      </c>
      <c r="M291" t="s">
        <v>45</v>
      </c>
      <c r="N291" t="s">
        <v>46</v>
      </c>
      <c r="O291" t="s">
        <v>311</v>
      </c>
      <c r="P291" t="s">
        <v>311</v>
      </c>
      <c r="Q291" t="s">
        <v>208</v>
      </c>
      <c r="R291" t="s">
        <v>57</v>
      </c>
      <c r="S291" t="s">
        <v>57</v>
      </c>
      <c r="T291" t="s">
        <v>208</v>
      </c>
      <c r="U291" t="str">
        <f t="shared" si="4"/>
        <v>miércoles</v>
      </c>
      <c r="V291" t="s">
        <v>199</v>
      </c>
      <c r="W291" t="s">
        <v>46</v>
      </c>
      <c r="X291" t="s">
        <v>2500</v>
      </c>
      <c r="Y291" t="s">
        <v>2501</v>
      </c>
      <c r="Z291" t="s">
        <v>145</v>
      </c>
      <c r="AA291" t="s">
        <v>771</v>
      </c>
      <c r="AB291" t="s">
        <v>772</v>
      </c>
      <c r="AG291" t="s">
        <v>930</v>
      </c>
      <c r="AI291" t="s">
        <v>153</v>
      </c>
      <c r="AJ291" t="s">
        <v>173</v>
      </c>
      <c r="AK291" t="s">
        <v>57</v>
      </c>
      <c r="AL291" t="s">
        <v>60</v>
      </c>
    </row>
    <row r="292" spans="1:38" x14ac:dyDescent="0.25">
      <c r="A292">
        <v>7123815</v>
      </c>
      <c r="B292" t="s">
        <v>37</v>
      </c>
      <c r="C292" t="s">
        <v>38</v>
      </c>
      <c r="D292" t="s">
        <v>466</v>
      </c>
      <c r="E292" t="s">
        <v>467</v>
      </c>
      <c r="F292" t="s">
        <v>468</v>
      </c>
      <c r="G292" t="s">
        <v>468</v>
      </c>
      <c r="H292" t="s">
        <v>468</v>
      </c>
      <c r="I292" t="s">
        <v>469</v>
      </c>
      <c r="J292" t="s">
        <v>470</v>
      </c>
      <c r="K292" t="s">
        <v>470</v>
      </c>
      <c r="L292" t="s">
        <v>44</v>
      </c>
      <c r="M292" t="s">
        <v>45</v>
      </c>
      <c r="N292" t="s">
        <v>46</v>
      </c>
      <c r="O292" t="s">
        <v>160</v>
      </c>
      <c r="P292" t="s">
        <v>160</v>
      </c>
      <c r="Q292" t="s">
        <v>208</v>
      </c>
      <c r="R292" t="s">
        <v>150</v>
      </c>
      <c r="S292" t="s">
        <v>130</v>
      </c>
      <c r="T292" t="s">
        <v>208</v>
      </c>
      <c r="U292" t="str">
        <f t="shared" si="4"/>
        <v>miércoles</v>
      </c>
      <c r="V292" t="s">
        <v>150</v>
      </c>
      <c r="W292" t="s">
        <v>46</v>
      </c>
      <c r="X292" t="s">
        <v>2500</v>
      </c>
      <c r="Y292" t="s">
        <v>2501</v>
      </c>
      <c r="Z292" t="s">
        <v>2456</v>
      </c>
      <c r="AA292" t="s">
        <v>2459</v>
      </c>
      <c r="AB292" t="s">
        <v>2460</v>
      </c>
      <c r="AC292" t="s">
        <v>2558</v>
      </c>
      <c r="AG292" t="s">
        <v>622</v>
      </c>
      <c r="AI292" t="s">
        <v>153</v>
      </c>
      <c r="AJ292" t="s">
        <v>59</v>
      </c>
      <c r="AK292" t="s">
        <v>57</v>
      </c>
      <c r="AL292" t="s">
        <v>60</v>
      </c>
    </row>
    <row r="293" spans="1:38" x14ac:dyDescent="0.25">
      <c r="A293">
        <v>7141262</v>
      </c>
      <c r="B293" t="s">
        <v>37</v>
      </c>
      <c r="C293" t="s">
        <v>38</v>
      </c>
      <c r="D293" t="s">
        <v>2559</v>
      </c>
      <c r="E293" t="s">
        <v>2560</v>
      </c>
      <c r="F293" t="s">
        <v>2561</v>
      </c>
      <c r="G293" t="s">
        <v>2561</v>
      </c>
      <c r="H293" t="s">
        <v>2561</v>
      </c>
      <c r="I293" t="s">
        <v>2562</v>
      </c>
      <c r="J293" t="s">
        <v>2563</v>
      </c>
      <c r="K293" t="s">
        <v>2564</v>
      </c>
      <c r="L293" t="s">
        <v>44</v>
      </c>
      <c r="M293" t="s">
        <v>45</v>
      </c>
      <c r="N293" t="s">
        <v>46</v>
      </c>
      <c r="O293" t="s">
        <v>362</v>
      </c>
      <c r="P293" t="s">
        <v>311</v>
      </c>
      <c r="Q293" t="s">
        <v>362</v>
      </c>
      <c r="R293" t="s">
        <v>57</v>
      </c>
      <c r="S293" t="s">
        <v>57</v>
      </c>
      <c r="T293" t="s">
        <v>362</v>
      </c>
      <c r="U293" t="str">
        <f t="shared" si="4"/>
        <v>miércoles</v>
      </c>
      <c r="V293" t="s">
        <v>84</v>
      </c>
      <c r="W293" t="s">
        <v>46</v>
      </c>
      <c r="X293" t="s">
        <v>2500</v>
      </c>
      <c r="Y293" t="s">
        <v>2501</v>
      </c>
      <c r="Z293" t="s">
        <v>2456</v>
      </c>
      <c r="AA293" t="s">
        <v>2459</v>
      </c>
      <c r="AB293" t="s">
        <v>2460</v>
      </c>
      <c r="AG293" t="s">
        <v>1017</v>
      </c>
      <c r="AI293" t="s">
        <v>2508</v>
      </c>
      <c r="AJ293" t="s">
        <v>85</v>
      </c>
      <c r="AK293" t="s">
        <v>57</v>
      </c>
      <c r="AL293" t="s">
        <v>60</v>
      </c>
    </row>
    <row r="294" spans="1:38" x14ac:dyDescent="0.25">
      <c r="A294">
        <v>7104032</v>
      </c>
      <c r="B294" t="s">
        <v>37</v>
      </c>
      <c r="C294" t="s">
        <v>528</v>
      </c>
      <c r="D294" t="s">
        <v>2651</v>
      </c>
      <c r="E294" t="s">
        <v>2652</v>
      </c>
      <c r="F294" t="s">
        <v>2653</v>
      </c>
      <c r="G294" t="s">
        <v>2653</v>
      </c>
      <c r="H294" t="s">
        <v>940</v>
      </c>
      <c r="I294" t="s">
        <v>446</v>
      </c>
      <c r="J294" t="s">
        <v>2654</v>
      </c>
      <c r="K294" t="s">
        <v>2654</v>
      </c>
      <c r="L294" t="s">
        <v>44</v>
      </c>
      <c r="M294" t="s">
        <v>45</v>
      </c>
      <c r="N294" t="s">
        <v>46</v>
      </c>
      <c r="O294" t="s">
        <v>789</v>
      </c>
      <c r="P294" t="s">
        <v>789</v>
      </c>
      <c r="Q294" t="s">
        <v>177</v>
      </c>
      <c r="R294" t="s">
        <v>141</v>
      </c>
      <c r="S294" t="s">
        <v>2038</v>
      </c>
      <c r="T294" t="s">
        <v>177</v>
      </c>
      <c r="U294" t="str">
        <f t="shared" si="4"/>
        <v>miércoles</v>
      </c>
      <c r="V294" t="s">
        <v>141</v>
      </c>
      <c r="W294" t="s">
        <v>46</v>
      </c>
      <c r="X294" t="s">
        <v>2632</v>
      </c>
      <c r="Y294" t="s">
        <v>2633</v>
      </c>
      <c r="Z294" t="s">
        <v>2634</v>
      </c>
      <c r="AA294" t="s">
        <v>2655</v>
      </c>
      <c r="AB294" t="s">
        <v>2656</v>
      </c>
      <c r="AC294" t="s">
        <v>2644</v>
      </c>
      <c r="AG294" t="s">
        <v>57</v>
      </c>
      <c r="AI294" t="s">
        <v>376</v>
      </c>
      <c r="AJ294" t="s">
        <v>59</v>
      </c>
      <c r="AK294" t="s">
        <v>57</v>
      </c>
      <c r="AL294" t="s">
        <v>60</v>
      </c>
    </row>
    <row r="295" spans="1:38" x14ac:dyDescent="0.25">
      <c r="A295">
        <v>7104180</v>
      </c>
      <c r="B295" t="s">
        <v>37</v>
      </c>
      <c r="C295" t="s">
        <v>528</v>
      </c>
      <c r="D295" t="s">
        <v>2657</v>
      </c>
      <c r="E295" t="s">
        <v>2658</v>
      </c>
      <c r="F295" t="s">
        <v>41</v>
      </c>
      <c r="G295" t="s">
        <v>2659</v>
      </c>
      <c r="I295" t="s">
        <v>2660</v>
      </c>
      <c r="J295" t="s">
        <v>2661</v>
      </c>
      <c r="L295" t="s">
        <v>44</v>
      </c>
      <c r="M295" t="s">
        <v>45</v>
      </c>
      <c r="N295" t="s">
        <v>46</v>
      </c>
      <c r="O295" t="s">
        <v>789</v>
      </c>
      <c r="P295" t="s">
        <v>789</v>
      </c>
      <c r="Q295" t="s">
        <v>177</v>
      </c>
      <c r="R295" t="s">
        <v>780</v>
      </c>
      <c r="S295" t="s">
        <v>312</v>
      </c>
      <c r="T295" t="s">
        <v>177</v>
      </c>
      <c r="U295" t="str">
        <f t="shared" si="4"/>
        <v>miércoles</v>
      </c>
      <c r="V295" t="s">
        <v>780</v>
      </c>
      <c r="W295" t="s">
        <v>46</v>
      </c>
      <c r="X295" t="s">
        <v>2632</v>
      </c>
      <c r="Y295" t="s">
        <v>2633</v>
      </c>
      <c r="Z295" t="s">
        <v>2634</v>
      </c>
      <c r="AA295" t="s">
        <v>2635</v>
      </c>
      <c r="AB295" t="s">
        <v>2636</v>
      </c>
      <c r="AG295" t="s">
        <v>57</v>
      </c>
      <c r="AI295" t="s">
        <v>376</v>
      </c>
      <c r="AJ295" t="s">
        <v>59</v>
      </c>
      <c r="AK295" t="s">
        <v>57</v>
      </c>
      <c r="AL295" t="s">
        <v>60</v>
      </c>
    </row>
    <row r="296" spans="1:38" x14ac:dyDescent="0.25">
      <c r="A296">
        <v>7115249</v>
      </c>
      <c r="B296" t="s">
        <v>37</v>
      </c>
      <c r="C296" t="s">
        <v>528</v>
      </c>
      <c r="D296" t="s">
        <v>2662</v>
      </c>
      <c r="E296" t="s">
        <v>2663</v>
      </c>
      <c r="F296" t="s">
        <v>41</v>
      </c>
      <c r="G296" t="s">
        <v>2664</v>
      </c>
      <c r="I296" t="s">
        <v>2665</v>
      </c>
      <c r="J296" t="s">
        <v>2666</v>
      </c>
      <c r="K296" t="s">
        <v>2666</v>
      </c>
      <c r="L296" t="s">
        <v>44</v>
      </c>
      <c r="M296" t="s">
        <v>45</v>
      </c>
      <c r="N296" t="s">
        <v>46</v>
      </c>
      <c r="O296" t="s">
        <v>177</v>
      </c>
      <c r="P296" t="s">
        <v>177</v>
      </c>
      <c r="Q296" t="s">
        <v>208</v>
      </c>
      <c r="R296" t="s">
        <v>84</v>
      </c>
      <c r="S296" t="s">
        <v>2638</v>
      </c>
      <c r="T296" t="s">
        <v>208</v>
      </c>
      <c r="U296" t="str">
        <f t="shared" si="4"/>
        <v>miércoles</v>
      </c>
      <c r="V296" t="s">
        <v>84</v>
      </c>
      <c r="W296" t="s">
        <v>46</v>
      </c>
      <c r="X296" t="s">
        <v>2632</v>
      </c>
      <c r="Y296" t="s">
        <v>2633</v>
      </c>
      <c r="Z296" t="s">
        <v>2634</v>
      </c>
      <c r="AA296" t="s">
        <v>2635</v>
      </c>
      <c r="AB296" t="s">
        <v>2636</v>
      </c>
      <c r="AG296" t="s">
        <v>1000</v>
      </c>
      <c r="AI296" t="s">
        <v>376</v>
      </c>
      <c r="AJ296" t="s">
        <v>59</v>
      </c>
      <c r="AK296" t="s">
        <v>57</v>
      </c>
      <c r="AL296" t="s">
        <v>60</v>
      </c>
    </row>
    <row r="297" spans="1:38" x14ac:dyDescent="0.25">
      <c r="A297">
        <v>7124084</v>
      </c>
      <c r="B297" t="s">
        <v>37</v>
      </c>
      <c r="C297" t="s">
        <v>528</v>
      </c>
      <c r="D297" t="s">
        <v>2667</v>
      </c>
      <c r="E297" t="s">
        <v>2668</v>
      </c>
      <c r="F297" t="s">
        <v>2669</v>
      </c>
      <c r="G297" t="s">
        <v>2670</v>
      </c>
      <c r="I297" t="s">
        <v>2671</v>
      </c>
      <c r="J297" t="s">
        <v>2672</v>
      </c>
      <c r="K297" t="s">
        <v>2672</v>
      </c>
      <c r="L297" t="s">
        <v>44</v>
      </c>
      <c r="M297" t="s">
        <v>45</v>
      </c>
      <c r="N297" t="s">
        <v>46</v>
      </c>
      <c r="O297" t="s">
        <v>291</v>
      </c>
      <c r="P297" t="s">
        <v>160</v>
      </c>
      <c r="Q297" t="s">
        <v>208</v>
      </c>
      <c r="R297" t="s">
        <v>57</v>
      </c>
      <c r="S297" t="s">
        <v>57</v>
      </c>
      <c r="T297" t="s">
        <v>208</v>
      </c>
      <c r="U297" t="str">
        <f t="shared" si="4"/>
        <v>miércoles</v>
      </c>
      <c r="V297" t="s">
        <v>2638</v>
      </c>
      <c r="W297" t="s">
        <v>46</v>
      </c>
      <c r="X297" t="s">
        <v>2632</v>
      </c>
      <c r="Y297" t="s">
        <v>2633</v>
      </c>
      <c r="Z297" t="s">
        <v>2634</v>
      </c>
      <c r="AA297" t="s">
        <v>2635</v>
      </c>
      <c r="AB297" t="s">
        <v>2636</v>
      </c>
      <c r="AG297" t="s">
        <v>813</v>
      </c>
      <c r="AI297" t="s">
        <v>376</v>
      </c>
      <c r="AJ297" t="s">
        <v>173</v>
      </c>
      <c r="AK297" t="s">
        <v>57</v>
      </c>
      <c r="AL297" t="s">
        <v>60</v>
      </c>
    </row>
    <row r="298" spans="1:38" x14ac:dyDescent="0.25">
      <c r="A298">
        <v>7121131</v>
      </c>
      <c r="B298" t="s">
        <v>37</v>
      </c>
      <c r="C298" t="s">
        <v>528</v>
      </c>
      <c r="D298" t="s">
        <v>2673</v>
      </c>
      <c r="E298" t="s">
        <v>2674</v>
      </c>
      <c r="F298" t="s">
        <v>2329</v>
      </c>
      <c r="G298" t="s">
        <v>2329</v>
      </c>
      <c r="I298" t="s">
        <v>2675</v>
      </c>
      <c r="J298" t="s">
        <v>2331</v>
      </c>
      <c r="L298" t="s">
        <v>44</v>
      </c>
      <c r="M298" t="s">
        <v>45</v>
      </c>
      <c r="N298" t="s">
        <v>46</v>
      </c>
      <c r="O298" t="s">
        <v>160</v>
      </c>
      <c r="P298" t="s">
        <v>160</v>
      </c>
      <c r="Q298" t="s">
        <v>208</v>
      </c>
      <c r="R298" t="s">
        <v>403</v>
      </c>
      <c r="S298" t="s">
        <v>563</v>
      </c>
      <c r="T298" t="s">
        <v>208</v>
      </c>
      <c r="U298" t="str">
        <f t="shared" si="4"/>
        <v>miércoles</v>
      </c>
      <c r="V298" t="s">
        <v>403</v>
      </c>
      <c r="W298" t="s">
        <v>46</v>
      </c>
      <c r="X298" t="s">
        <v>2632</v>
      </c>
      <c r="Y298" t="s">
        <v>2633</v>
      </c>
      <c r="Z298" t="s">
        <v>2634</v>
      </c>
      <c r="AA298" t="s">
        <v>2655</v>
      </c>
      <c r="AB298" t="s">
        <v>2656</v>
      </c>
      <c r="AC298" t="s">
        <v>2676</v>
      </c>
      <c r="AG298" t="s">
        <v>304</v>
      </c>
      <c r="AI298" t="s">
        <v>376</v>
      </c>
      <c r="AJ298" t="s">
        <v>59</v>
      </c>
      <c r="AK298" t="s">
        <v>57</v>
      </c>
      <c r="AL298" t="s">
        <v>60</v>
      </c>
    </row>
    <row r="299" spans="1:38" x14ac:dyDescent="0.25">
      <c r="A299">
        <v>7113035</v>
      </c>
      <c r="B299" t="s">
        <v>37</v>
      </c>
      <c r="C299" t="s">
        <v>528</v>
      </c>
      <c r="D299" t="s">
        <v>1861</v>
      </c>
      <c r="E299" t="s">
        <v>1862</v>
      </c>
      <c r="F299" t="s">
        <v>1863</v>
      </c>
      <c r="G299" t="s">
        <v>1859</v>
      </c>
      <c r="H299" t="s">
        <v>1859</v>
      </c>
      <c r="J299" t="s">
        <v>1860</v>
      </c>
      <c r="K299" t="s">
        <v>1860</v>
      </c>
      <c r="L299" t="s">
        <v>44</v>
      </c>
      <c r="M299" t="s">
        <v>45</v>
      </c>
      <c r="N299" t="s">
        <v>46</v>
      </c>
      <c r="O299" t="s">
        <v>177</v>
      </c>
      <c r="P299" t="s">
        <v>177</v>
      </c>
      <c r="Q299" t="s">
        <v>208</v>
      </c>
      <c r="R299" t="s">
        <v>57</v>
      </c>
      <c r="S299" t="s">
        <v>57</v>
      </c>
      <c r="T299" t="s">
        <v>208</v>
      </c>
      <c r="U299" t="str">
        <f t="shared" si="4"/>
        <v>miércoles</v>
      </c>
      <c r="V299" t="s">
        <v>141</v>
      </c>
      <c r="W299" t="s">
        <v>46</v>
      </c>
      <c r="X299" t="s">
        <v>2632</v>
      </c>
      <c r="Y299" t="s">
        <v>2633</v>
      </c>
      <c r="Z299" t="s">
        <v>2634</v>
      </c>
      <c r="AA299" t="s">
        <v>2635</v>
      </c>
      <c r="AB299" t="s">
        <v>2636</v>
      </c>
      <c r="AG299" t="s">
        <v>57</v>
      </c>
      <c r="AI299" t="s">
        <v>376</v>
      </c>
      <c r="AJ299" t="s">
        <v>173</v>
      </c>
      <c r="AK299" t="s">
        <v>57</v>
      </c>
      <c r="AL299" t="s">
        <v>60</v>
      </c>
    </row>
    <row r="300" spans="1:38" x14ac:dyDescent="0.25">
      <c r="A300">
        <v>7124203</v>
      </c>
      <c r="B300" t="s">
        <v>37</v>
      </c>
      <c r="C300" t="s">
        <v>528</v>
      </c>
      <c r="D300" t="s">
        <v>2667</v>
      </c>
      <c r="E300" t="s">
        <v>2668</v>
      </c>
      <c r="F300" t="s">
        <v>2669</v>
      </c>
      <c r="G300" t="s">
        <v>2670</v>
      </c>
      <c r="I300" t="s">
        <v>2671</v>
      </c>
      <c r="J300" t="s">
        <v>2672</v>
      </c>
      <c r="K300" t="s">
        <v>2672</v>
      </c>
      <c r="L300" t="s">
        <v>44</v>
      </c>
      <c r="M300" t="s">
        <v>45</v>
      </c>
      <c r="N300" t="s">
        <v>46</v>
      </c>
      <c r="O300" t="s">
        <v>291</v>
      </c>
      <c r="P300" t="s">
        <v>160</v>
      </c>
      <c r="Q300" t="s">
        <v>208</v>
      </c>
      <c r="R300" t="s">
        <v>2038</v>
      </c>
      <c r="S300" t="s">
        <v>341</v>
      </c>
      <c r="T300" t="s">
        <v>208</v>
      </c>
      <c r="U300" t="str">
        <f t="shared" si="4"/>
        <v>miércoles</v>
      </c>
      <c r="V300" t="s">
        <v>2038</v>
      </c>
      <c r="W300" t="s">
        <v>46</v>
      </c>
      <c r="X300" t="s">
        <v>2632</v>
      </c>
      <c r="Y300" t="s">
        <v>2633</v>
      </c>
      <c r="Z300" t="s">
        <v>2634</v>
      </c>
      <c r="AA300" t="s">
        <v>2635</v>
      </c>
      <c r="AB300" t="s">
        <v>2636</v>
      </c>
      <c r="AC300" t="s">
        <v>2677</v>
      </c>
      <c r="AG300" t="s">
        <v>813</v>
      </c>
      <c r="AI300" t="s">
        <v>376</v>
      </c>
      <c r="AJ300" t="s">
        <v>59</v>
      </c>
      <c r="AK300" t="s">
        <v>57</v>
      </c>
      <c r="AL300" t="s">
        <v>60</v>
      </c>
    </row>
    <row r="301" spans="1:38" x14ac:dyDescent="0.25">
      <c r="A301">
        <v>7142231</v>
      </c>
      <c r="B301" t="s">
        <v>37</v>
      </c>
      <c r="C301" t="s">
        <v>528</v>
      </c>
      <c r="D301" t="s">
        <v>1918</v>
      </c>
      <c r="E301" t="s">
        <v>1919</v>
      </c>
      <c r="F301" t="s">
        <v>1920</v>
      </c>
      <c r="G301" t="s">
        <v>1921</v>
      </c>
      <c r="I301" t="s">
        <v>1922</v>
      </c>
      <c r="J301" t="s">
        <v>1923</v>
      </c>
      <c r="L301" t="s">
        <v>44</v>
      </c>
      <c r="M301" t="s">
        <v>45</v>
      </c>
      <c r="N301" t="s">
        <v>46</v>
      </c>
      <c r="O301" t="s">
        <v>311</v>
      </c>
      <c r="P301" t="s">
        <v>311</v>
      </c>
      <c r="Q301" t="s">
        <v>208</v>
      </c>
      <c r="R301" t="s">
        <v>341</v>
      </c>
      <c r="S301" t="s">
        <v>2678</v>
      </c>
      <c r="T301" t="s">
        <v>208</v>
      </c>
      <c r="U301" t="str">
        <f t="shared" si="4"/>
        <v>miércoles</v>
      </c>
      <c r="V301" t="s">
        <v>341</v>
      </c>
      <c r="W301" t="s">
        <v>46</v>
      </c>
      <c r="X301" t="s">
        <v>2632</v>
      </c>
      <c r="Y301" t="s">
        <v>2633</v>
      </c>
      <c r="Z301" t="s">
        <v>2634</v>
      </c>
      <c r="AA301" t="s">
        <v>2655</v>
      </c>
      <c r="AB301" t="s">
        <v>2656</v>
      </c>
      <c r="AC301" t="s">
        <v>2679</v>
      </c>
      <c r="AG301" t="s">
        <v>1059</v>
      </c>
      <c r="AI301" t="s">
        <v>376</v>
      </c>
      <c r="AJ301" t="s">
        <v>59</v>
      </c>
      <c r="AK301" t="s">
        <v>57</v>
      </c>
      <c r="AL301" t="s">
        <v>60</v>
      </c>
    </row>
    <row r="302" spans="1:38" x14ac:dyDescent="0.25">
      <c r="A302">
        <v>7120421</v>
      </c>
      <c r="B302" t="s">
        <v>37</v>
      </c>
      <c r="C302" t="s">
        <v>528</v>
      </c>
      <c r="D302" t="s">
        <v>1861</v>
      </c>
      <c r="E302" t="s">
        <v>1862</v>
      </c>
      <c r="F302" t="s">
        <v>1863</v>
      </c>
      <c r="G302" t="s">
        <v>1859</v>
      </c>
      <c r="H302" t="s">
        <v>1859</v>
      </c>
      <c r="J302" t="s">
        <v>1860</v>
      </c>
      <c r="K302" t="s">
        <v>1860</v>
      </c>
      <c r="L302" t="s">
        <v>44</v>
      </c>
      <c r="M302" t="s">
        <v>45</v>
      </c>
      <c r="N302" t="s">
        <v>46</v>
      </c>
      <c r="O302" t="s">
        <v>208</v>
      </c>
      <c r="P302" t="s">
        <v>160</v>
      </c>
      <c r="Q302" t="s">
        <v>208</v>
      </c>
      <c r="R302" t="s">
        <v>1642</v>
      </c>
      <c r="S302" t="s">
        <v>1643</v>
      </c>
      <c r="T302" t="s">
        <v>208</v>
      </c>
      <c r="U302" t="str">
        <f t="shared" si="4"/>
        <v>miércoles</v>
      </c>
      <c r="V302" t="s">
        <v>1642</v>
      </c>
      <c r="W302" t="s">
        <v>46</v>
      </c>
      <c r="X302" t="s">
        <v>2632</v>
      </c>
      <c r="Y302" t="s">
        <v>2633</v>
      </c>
      <c r="Z302" t="s">
        <v>2634</v>
      </c>
      <c r="AA302" t="s">
        <v>2635</v>
      </c>
      <c r="AB302" t="s">
        <v>2636</v>
      </c>
      <c r="AC302" t="s">
        <v>2680</v>
      </c>
      <c r="AG302" t="s">
        <v>1000</v>
      </c>
      <c r="AI302" t="s">
        <v>376</v>
      </c>
      <c r="AJ302" t="s">
        <v>59</v>
      </c>
      <c r="AK302" t="s">
        <v>57</v>
      </c>
      <c r="AL302" t="s">
        <v>60</v>
      </c>
    </row>
    <row r="303" spans="1:38" x14ac:dyDescent="0.25">
      <c r="A303">
        <v>7119416</v>
      </c>
      <c r="B303" t="s">
        <v>37</v>
      </c>
      <c r="C303" t="s">
        <v>284</v>
      </c>
      <c r="D303" t="s">
        <v>2645</v>
      </c>
      <c r="E303" t="s">
        <v>2646</v>
      </c>
      <c r="F303" t="s">
        <v>2647</v>
      </c>
      <c r="G303" t="s">
        <v>2648</v>
      </c>
      <c r="I303" t="s">
        <v>2649</v>
      </c>
      <c r="J303" t="s">
        <v>2650</v>
      </c>
      <c r="L303" t="s">
        <v>44</v>
      </c>
      <c r="M303" t="s">
        <v>45</v>
      </c>
      <c r="N303" t="s">
        <v>46</v>
      </c>
      <c r="O303" t="s">
        <v>177</v>
      </c>
      <c r="P303" t="s">
        <v>177</v>
      </c>
      <c r="Q303" t="s">
        <v>208</v>
      </c>
      <c r="R303" t="s">
        <v>57</v>
      </c>
      <c r="S303" t="s">
        <v>57</v>
      </c>
      <c r="T303" t="s">
        <v>208</v>
      </c>
      <c r="U303" t="str">
        <f t="shared" si="4"/>
        <v>miércoles</v>
      </c>
      <c r="V303" t="s">
        <v>1643</v>
      </c>
      <c r="W303" t="s">
        <v>46</v>
      </c>
      <c r="X303" t="s">
        <v>2632</v>
      </c>
      <c r="Y303" t="s">
        <v>2633</v>
      </c>
      <c r="Z303" t="s">
        <v>2634</v>
      </c>
      <c r="AA303" t="s">
        <v>2635</v>
      </c>
      <c r="AB303" t="s">
        <v>2636</v>
      </c>
      <c r="AG303" t="s">
        <v>326</v>
      </c>
      <c r="AI303" t="s">
        <v>376</v>
      </c>
      <c r="AJ303" t="s">
        <v>383</v>
      </c>
      <c r="AK303" t="s">
        <v>57</v>
      </c>
      <c r="AL303" t="s">
        <v>60</v>
      </c>
    </row>
    <row r="304" spans="1:38" x14ac:dyDescent="0.25">
      <c r="A304">
        <v>7157864</v>
      </c>
      <c r="B304" t="s">
        <v>37</v>
      </c>
      <c r="C304" t="s">
        <v>528</v>
      </c>
      <c r="D304" t="s">
        <v>1807</v>
      </c>
      <c r="E304" t="s">
        <v>1808</v>
      </c>
      <c r="F304" t="s">
        <v>41</v>
      </c>
      <c r="G304" t="s">
        <v>1809</v>
      </c>
      <c r="H304" t="s">
        <v>1810</v>
      </c>
      <c r="J304" t="s">
        <v>1811</v>
      </c>
      <c r="L304" t="s">
        <v>44</v>
      </c>
      <c r="M304" t="s">
        <v>45</v>
      </c>
      <c r="N304" t="s">
        <v>46</v>
      </c>
      <c r="O304" t="s">
        <v>208</v>
      </c>
      <c r="P304" t="s">
        <v>208</v>
      </c>
      <c r="Q304" t="s">
        <v>362</v>
      </c>
      <c r="R304" t="s">
        <v>2638</v>
      </c>
      <c r="S304" t="s">
        <v>403</v>
      </c>
      <c r="T304" t="s">
        <v>362</v>
      </c>
      <c r="U304" t="str">
        <f t="shared" si="4"/>
        <v>miércoles</v>
      </c>
      <c r="V304" t="s">
        <v>2638</v>
      </c>
      <c r="W304" t="s">
        <v>46</v>
      </c>
      <c r="X304" t="s">
        <v>2632</v>
      </c>
      <c r="Y304" t="s">
        <v>2633</v>
      </c>
      <c r="Z304" t="s">
        <v>2634</v>
      </c>
      <c r="AA304" t="s">
        <v>2635</v>
      </c>
      <c r="AB304" t="s">
        <v>2636</v>
      </c>
      <c r="AC304" t="s">
        <v>954</v>
      </c>
      <c r="AG304" t="s">
        <v>630</v>
      </c>
      <c r="AI304" t="s">
        <v>376</v>
      </c>
      <c r="AJ304" t="s">
        <v>59</v>
      </c>
      <c r="AK304" t="s">
        <v>57</v>
      </c>
      <c r="AL304" t="s">
        <v>60</v>
      </c>
    </row>
    <row r="305" spans="1:38" x14ac:dyDescent="0.25">
      <c r="A305">
        <v>7156388</v>
      </c>
      <c r="B305" t="s">
        <v>37</v>
      </c>
      <c r="C305" t="s">
        <v>528</v>
      </c>
      <c r="D305" t="s">
        <v>2681</v>
      </c>
      <c r="E305" t="s">
        <v>2682</v>
      </c>
      <c r="F305" t="s">
        <v>41</v>
      </c>
      <c r="G305" t="s">
        <v>2683</v>
      </c>
      <c r="H305" t="s">
        <v>2684</v>
      </c>
      <c r="I305" t="s">
        <v>2685</v>
      </c>
      <c r="J305" t="s">
        <v>2686</v>
      </c>
      <c r="K305" t="s">
        <v>2686</v>
      </c>
      <c r="L305" t="s">
        <v>44</v>
      </c>
      <c r="M305" t="s">
        <v>45</v>
      </c>
      <c r="N305" t="s">
        <v>46</v>
      </c>
      <c r="O305" t="s">
        <v>208</v>
      </c>
      <c r="P305" t="s">
        <v>208</v>
      </c>
      <c r="Q305" t="s">
        <v>362</v>
      </c>
      <c r="R305" t="s">
        <v>563</v>
      </c>
      <c r="S305" t="s">
        <v>141</v>
      </c>
      <c r="T305" t="s">
        <v>362</v>
      </c>
      <c r="U305" t="str">
        <f t="shared" si="4"/>
        <v>miércoles</v>
      </c>
      <c r="V305" t="s">
        <v>563</v>
      </c>
      <c r="W305" t="s">
        <v>46</v>
      </c>
      <c r="X305" t="s">
        <v>2632</v>
      </c>
      <c r="Y305" t="s">
        <v>2633</v>
      </c>
      <c r="Z305" t="s">
        <v>2634</v>
      </c>
      <c r="AA305" t="s">
        <v>2635</v>
      </c>
      <c r="AB305" t="s">
        <v>2636</v>
      </c>
      <c r="AC305" t="s">
        <v>2687</v>
      </c>
      <c r="AG305" t="s">
        <v>793</v>
      </c>
      <c r="AI305" t="s">
        <v>376</v>
      </c>
      <c r="AJ305" t="s">
        <v>59</v>
      </c>
      <c r="AK305" t="s">
        <v>57</v>
      </c>
      <c r="AL305" t="s">
        <v>60</v>
      </c>
    </row>
    <row r="306" spans="1:38" x14ac:dyDescent="0.25">
      <c r="A306">
        <v>7162644</v>
      </c>
      <c r="B306" t="s">
        <v>37</v>
      </c>
      <c r="C306" t="s">
        <v>528</v>
      </c>
      <c r="D306" t="s">
        <v>2688</v>
      </c>
      <c r="E306" t="s">
        <v>2689</v>
      </c>
      <c r="F306" t="s">
        <v>2690</v>
      </c>
      <c r="G306" t="s">
        <v>2690</v>
      </c>
      <c r="I306" t="s">
        <v>2691</v>
      </c>
      <c r="J306" t="s">
        <v>2692</v>
      </c>
      <c r="K306" t="s">
        <v>2692</v>
      </c>
      <c r="L306" t="s">
        <v>44</v>
      </c>
      <c r="M306" t="s">
        <v>45</v>
      </c>
      <c r="N306" t="s">
        <v>46</v>
      </c>
      <c r="O306" t="s">
        <v>61</v>
      </c>
      <c r="P306" t="s">
        <v>208</v>
      </c>
      <c r="Q306" t="s">
        <v>362</v>
      </c>
      <c r="R306" t="s">
        <v>141</v>
      </c>
      <c r="S306" t="s">
        <v>2038</v>
      </c>
      <c r="T306" t="s">
        <v>362</v>
      </c>
      <c r="U306" t="str">
        <f t="shared" si="4"/>
        <v>miércoles</v>
      </c>
      <c r="V306" t="s">
        <v>141</v>
      </c>
      <c r="W306" t="s">
        <v>46</v>
      </c>
      <c r="X306" t="s">
        <v>2632</v>
      </c>
      <c r="Y306" t="s">
        <v>2633</v>
      </c>
      <c r="Z306" t="s">
        <v>2634</v>
      </c>
      <c r="AA306" t="s">
        <v>2635</v>
      </c>
      <c r="AB306" t="s">
        <v>2636</v>
      </c>
      <c r="AG306" t="s">
        <v>819</v>
      </c>
      <c r="AI306" t="s">
        <v>376</v>
      </c>
      <c r="AJ306" t="s">
        <v>59</v>
      </c>
      <c r="AK306" t="s">
        <v>57</v>
      </c>
      <c r="AL306" t="s">
        <v>60</v>
      </c>
    </row>
    <row r="307" spans="1:38" x14ac:dyDescent="0.25">
      <c r="A307">
        <v>7159125</v>
      </c>
      <c r="B307" t="s">
        <v>37</v>
      </c>
      <c r="C307" t="s">
        <v>528</v>
      </c>
      <c r="D307" t="s">
        <v>2379</v>
      </c>
      <c r="E307" t="s">
        <v>2380</v>
      </c>
      <c r="F307" t="s">
        <v>41</v>
      </c>
      <c r="G307" t="s">
        <v>2381</v>
      </c>
      <c r="I307" t="s">
        <v>2382</v>
      </c>
      <c r="J307" t="s">
        <v>2383</v>
      </c>
      <c r="L307" t="s">
        <v>44</v>
      </c>
      <c r="M307" t="s">
        <v>45</v>
      </c>
      <c r="N307" t="s">
        <v>46</v>
      </c>
      <c r="O307" t="s">
        <v>362</v>
      </c>
      <c r="P307" t="s">
        <v>208</v>
      </c>
      <c r="Q307" t="s">
        <v>362</v>
      </c>
      <c r="R307" t="s">
        <v>57</v>
      </c>
      <c r="S307" t="s">
        <v>57</v>
      </c>
      <c r="T307" t="s">
        <v>362</v>
      </c>
      <c r="U307" t="str">
        <f t="shared" si="4"/>
        <v>miércoles</v>
      </c>
      <c r="V307" t="s">
        <v>2038</v>
      </c>
      <c r="W307" t="s">
        <v>46</v>
      </c>
      <c r="X307" t="s">
        <v>2632</v>
      </c>
      <c r="Y307" t="s">
        <v>2633</v>
      </c>
      <c r="Z307" t="s">
        <v>2634</v>
      </c>
      <c r="AA307" t="s">
        <v>2635</v>
      </c>
      <c r="AB307" t="s">
        <v>2636</v>
      </c>
      <c r="AG307" t="s">
        <v>1017</v>
      </c>
      <c r="AI307" t="s">
        <v>376</v>
      </c>
      <c r="AJ307" t="s">
        <v>85</v>
      </c>
      <c r="AK307" t="s">
        <v>57</v>
      </c>
      <c r="AL307" t="s">
        <v>60</v>
      </c>
    </row>
    <row r="308" spans="1:38" x14ac:dyDescent="0.25">
      <c r="A308">
        <v>7167736</v>
      </c>
      <c r="B308" t="s">
        <v>37</v>
      </c>
      <c r="C308" t="s">
        <v>528</v>
      </c>
      <c r="D308" t="s">
        <v>2673</v>
      </c>
      <c r="E308" t="s">
        <v>2674</v>
      </c>
      <c r="F308" t="s">
        <v>2329</v>
      </c>
      <c r="G308" t="s">
        <v>2329</v>
      </c>
      <c r="I308" t="s">
        <v>2675</v>
      </c>
      <c r="J308" t="s">
        <v>2331</v>
      </c>
      <c r="L308" t="s">
        <v>44</v>
      </c>
      <c r="M308" t="s">
        <v>45</v>
      </c>
      <c r="N308" t="s">
        <v>46</v>
      </c>
      <c r="O308" t="s">
        <v>83</v>
      </c>
      <c r="P308" t="s">
        <v>83</v>
      </c>
      <c r="Q308" t="s">
        <v>362</v>
      </c>
      <c r="R308" t="s">
        <v>312</v>
      </c>
      <c r="S308" t="s">
        <v>1642</v>
      </c>
      <c r="T308" t="s">
        <v>362</v>
      </c>
      <c r="U308" t="str">
        <f t="shared" si="4"/>
        <v>miércoles</v>
      </c>
      <c r="V308" t="s">
        <v>312</v>
      </c>
      <c r="W308" t="s">
        <v>46</v>
      </c>
      <c r="X308" t="s">
        <v>2632</v>
      </c>
      <c r="Y308" t="s">
        <v>2633</v>
      </c>
      <c r="Z308" t="s">
        <v>2634</v>
      </c>
      <c r="AA308" t="s">
        <v>2635</v>
      </c>
      <c r="AB308" t="s">
        <v>2636</v>
      </c>
      <c r="AC308" t="s">
        <v>814</v>
      </c>
      <c r="AG308" t="s">
        <v>930</v>
      </c>
      <c r="AI308" t="s">
        <v>376</v>
      </c>
      <c r="AJ308" t="s">
        <v>59</v>
      </c>
      <c r="AK308" t="s">
        <v>57</v>
      </c>
      <c r="AL308" t="s">
        <v>60</v>
      </c>
    </row>
    <row r="309" spans="1:38" x14ac:dyDescent="0.25">
      <c r="A309">
        <v>7145682</v>
      </c>
      <c r="B309" t="s">
        <v>37</v>
      </c>
      <c r="C309" t="s">
        <v>528</v>
      </c>
      <c r="D309" t="s">
        <v>2693</v>
      </c>
      <c r="E309" t="s">
        <v>2694</v>
      </c>
      <c r="F309" t="s">
        <v>2695</v>
      </c>
      <c r="G309" t="s">
        <v>2696</v>
      </c>
      <c r="I309" t="s">
        <v>2697</v>
      </c>
      <c r="J309" t="s">
        <v>2698</v>
      </c>
      <c r="L309" t="s">
        <v>44</v>
      </c>
      <c r="M309" t="s">
        <v>45</v>
      </c>
      <c r="N309" t="s">
        <v>46</v>
      </c>
      <c r="O309" t="s">
        <v>311</v>
      </c>
      <c r="P309" t="s">
        <v>311</v>
      </c>
      <c r="Q309" t="s">
        <v>362</v>
      </c>
      <c r="R309" t="s">
        <v>1642</v>
      </c>
      <c r="S309" t="s">
        <v>1643</v>
      </c>
      <c r="T309" t="s">
        <v>362</v>
      </c>
      <c r="U309" t="str">
        <f t="shared" si="4"/>
        <v>miércoles</v>
      </c>
      <c r="V309" t="s">
        <v>1642</v>
      </c>
      <c r="W309" t="s">
        <v>46</v>
      </c>
      <c r="X309" t="s">
        <v>2632</v>
      </c>
      <c r="Y309" t="s">
        <v>2633</v>
      </c>
      <c r="Z309" t="s">
        <v>2634</v>
      </c>
      <c r="AA309" t="s">
        <v>2635</v>
      </c>
      <c r="AB309" t="s">
        <v>2636</v>
      </c>
      <c r="AC309" t="s">
        <v>782</v>
      </c>
      <c r="AG309" t="s">
        <v>501</v>
      </c>
      <c r="AH309" t="s">
        <v>145</v>
      </c>
      <c r="AI309" t="s">
        <v>376</v>
      </c>
      <c r="AJ309" t="s">
        <v>59</v>
      </c>
      <c r="AK309" t="s">
        <v>57</v>
      </c>
      <c r="AL309" t="s">
        <v>60</v>
      </c>
    </row>
    <row r="310" spans="1:38" x14ac:dyDescent="0.25">
      <c r="A310">
        <v>7125830</v>
      </c>
      <c r="B310" t="s">
        <v>37</v>
      </c>
      <c r="C310" t="s">
        <v>284</v>
      </c>
      <c r="D310" t="s">
        <v>2699</v>
      </c>
      <c r="E310" t="s">
        <v>2700</v>
      </c>
      <c r="F310" t="s">
        <v>2701</v>
      </c>
      <c r="G310" t="s">
        <v>2702</v>
      </c>
      <c r="H310" t="s">
        <v>2703</v>
      </c>
      <c r="I310" t="s">
        <v>2704</v>
      </c>
      <c r="J310" t="s">
        <v>2705</v>
      </c>
      <c r="L310" t="s">
        <v>44</v>
      </c>
      <c r="M310" t="s">
        <v>45</v>
      </c>
      <c r="N310" t="s">
        <v>46</v>
      </c>
      <c r="O310" t="s">
        <v>291</v>
      </c>
      <c r="P310" t="s">
        <v>160</v>
      </c>
      <c r="Q310" t="s">
        <v>362</v>
      </c>
      <c r="R310" t="s">
        <v>1643</v>
      </c>
      <c r="S310" t="s">
        <v>803</v>
      </c>
      <c r="T310" t="s">
        <v>362</v>
      </c>
      <c r="U310" t="str">
        <f t="shared" si="4"/>
        <v>miércoles</v>
      </c>
      <c r="V310" t="s">
        <v>1643</v>
      </c>
      <c r="W310" t="s">
        <v>46</v>
      </c>
      <c r="X310" t="s">
        <v>2632</v>
      </c>
      <c r="Y310" t="s">
        <v>2633</v>
      </c>
      <c r="Z310" t="s">
        <v>2634</v>
      </c>
      <c r="AA310" t="s">
        <v>2655</v>
      </c>
      <c r="AB310" t="s">
        <v>2656</v>
      </c>
      <c r="AC310" t="s">
        <v>2706</v>
      </c>
      <c r="AG310" t="s">
        <v>813</v>
      </c>
      <c r="AI310" t="s">
        <v>376</v>
      </c>
      <c r="AJ310" t="s">
        <v>59</v>
      </c>
      <c r="AK310" t="s">
        <v>57</v>
      </c>
      <c r="AL310" t="s">
        <v>60</v>
      </c>
    </row>
    <row r="311" spans="1:38" x14ac:dyDescent="0.25">
      <c r="A311">
        <v>7106550</v>
      </c>
      <c r="B311" t="s">
        <v>37</v>
      </c>
      <c r="C311" t="s">
        <v>38</v>
      </c>
      <c r="D311" t="s">
        <v>2784</v>
      </c>
      <c r="E311" t="s">
        <v>2785</v>
      </c>
      <c r="F311" t="s">
        <v>2786</v>
      </c>
      <c r="G311" t="s">
        <v>2787</v>
      </c>
      <c r="H311" t="s">
        <v>2787</v>
      </c>
      <c r="I311" t="s">
        <v>2788</v>
      </c>
      <c r="J311" t="s">
        <v>2789</v>
      </c>
      <c r="K311" t="s">
        <v>2789</v>
      </c>
      <c r="L311" t="s">
        <v>44</v>
      </c>
      <c r="M311" t="s">
        <v>45</v>
      </c>
      <c r="N311" t="s">
        <v>46</v>
      </c>
      <c r="O311" t="s">
        <v>48</v>
      </c>
      <c r="P311" t="s">
        <v>48</v>
      </c>
      <c r="Q311" t="s">
        <v>48</v>
      </c>
      <c r="R311" t="s">
        <v>57</v>
      </c>
      <c r="S311" t="s">
        <v>57</v>
      </c>
      <c r="T311" t="s">
        <v>48</v>
      </c>
      <c r="U311" t="str">
        <f t="shared" si="4"/>
        <v>martes</v>
      </c>
      <c r="V311" t="s">
        <v>559</v>
      </c>
      <c r="W311" t="s">
        <v>46</v>
      </c>
      <c r="X311" t="s">
        <v>2790</v>
      </c>
      <c r="Y311" t="s">
        <v>2791</v>
      </c>
      <c r="Z311" t="s">
        <v>145</v>
      </c>
      <c r="AA311" t="s">
        <v>146</v>
      </c>
      <c r="AB311" t="s">
        <v>147</v>
      </c>
      <c r="AG311" t="s">
        <v>57</v>
      </c>
      <c r="AI311" t="s">
        <v>153</v>
      </c>
      <c r="AJ311" t="s">
        <v>173</v>
      </c>
      <c r="AK311" t="s">
        <v>57</v>
      </c>
      <c r="AL311" t="s">
        <v>60</v>
      </c>
    </row>
    <row r="312" spans="1:38" x14ac:dyDescent="0.25">
      <c r="A312">
        <v>7105002</v>
      </c>
      <c r="B312" t="s">
        <v>37</v>
      </c>
      <c r="C312" t="s">
        <v>38</v>
      </c>
      <c r="D312" t="s">
        <v>2792</v>
      </c>
      <c r="E312" t="s">
        <v>2793</v>
      </c>
      <c r="F312" t="s">
        <v>2794</v>
      </c>
      <c r="G312" t="s">
        <v>2794</v>
      </c>
      <c r="I312" t="s">
        <v>2795</v>
      </c>
      <c r="J312" t="s">
        <v>2796</v>
      </c>
      <c r="K312" t="s">
        <v>2797</v>
      </c>
      <c r="L312" t="s">
        <v>44</v>
      </c>
      <c r="M312" t="s">
        <v>45</v>
      </c>
      <c r="N312" t="s">
        <v>46</v>
      </c>
      <c r="O312" t="s">
        <v>789</v>
      </c>
      <c r="P312" t="s">
        <v>789</v>
      </c>
      <c r="Q312" t="s">
        <v>48</v>
      </c>
      <c r="R312" t="s">
        <v>57</v>
      </c>
      <c r="S312" t="s">
        <v>57</v>
      </c>
      <c r="T312" t="s">
        <v>48</v>
      </c>
      <c r="U312" t="str">
        <f t="shared" si="4"/>
        <v>martes</v>
      </c>
      <c r="V312" t="s">
        <v>416</v>
      </c>
      <c r="W312" t="s">
        <v>46</v>
      </c>
      <c r="X312" t="s">
        <v>2790</v>
      </c>
      <c r="Y312" t="s">
        <v>2791</v>
      </c>
      <c r="Z312" t="s">
        <v>145</v>
      </c>
      <c r="AA312" t="s">
        <v>771</v>
      </c>
      <c r="AB312" t="s">
        <v>772</v>
      </c>
      <c r="AG312" t="s">
        <v>57</v>
      </c>
      <c r="AI312" t="s">
        <v>153</v>
      </c>
      <c r="AJ312" t="s">
        <v>173</v>
      </c>
      <c r="AK312" t="s">
        <v>57</v>
      </c>
      <c r="AL312" t="s">
        <v>60</v>
      </c>
    </row>
    <row r="313" spans="1:38" x14ac:dyDescent="0.25">
      <c r="A313">
        <v>7124696</v>
      </c>
      <c r="B313" t="s">
        <v>37</v>
      </c>
      <c r="C313" t="s">
        <v>284</v>
      </c>
      <c r="D313" t="s">
        <v>2798</v>
      </c>
      <c r="E313" t="s">
        <v>2799</v>
      </c>
      <c r="F313" t="s">
        <v>2551</v>
      </c>
      <c r="G313" t="s">
        <v>2800</v>
      </c>
      <c r="I313" t="s">
        <v>2801</v>
      </c>
      <c r="J313" t="s">
        <v>2802</v>
      </c>
      <c r="L313" t="s">
        <v>44</v>
      </c>
      <c r="M313" t="s">
        <v>45</v>
      </c>
      <c r="N313" t="s">
        <v>46</v>
      </c>
      <c r="O313" t="s">
        <v>291</v>
      </c>
      <c r="P313" t="s">
        <v>160</v>
      </c>
      <c r="Q313" t="s">
        <v>291</v>
      </c>
      <c r="R313" t="s">
        <v>57</v>
      </c>
      <c r="S313" t="s">
        <v>57</v>
      </c>
      <c r="T313" t="s">
        <v>291</v>
      </c>
      <c r="U313" t="str">
        <f t="shared" si="4"/>
        <v>viernes</v>
      </c>
      <c r="V313" t="s">
        <v>207</v>
      </c>
      <c r="W313" t="s">
        <v>46</v>
      </c>
      <c r="X313" t="s">
        <v>2790</v>
      </c>
      <c r="Y313" t="s">
        <v>2791</v>
      </c>
      <c r="Z313" t="s">
        <v>145</v>
      </c>
      <c r="AA313" t="s">
        <v>771</v>
      </c>
      <c r="AB313" t="s">
        <v>772</v>
      </c>
      <c r="AG313" t="s">
        <v>281</v>
      </c>
      <c r="AI313" t="s">
        <v>153</v>
      </c>
      <c r="AJ313" t="s">
        <v>173</v>
      </c>
      <c r="AK313" t="s">
        <v>57</v>
      </c>
      <c r="AL313" t="s">
        <v>60</v>
      </c>
    </row>
    <row r="314" spans="1:38" x14ac:dyDescent="0.25">
      <c r="A314">
        <v>7121303</v>
      </c>
      <c r="B314" t="s">
        <v>37</v>
      </c>
      <c r="C314" t="s">
        <v>38</v>
      </c>
      <c r="D314" t="s">
        <v>1760</v>
      </c>
      <c r="E314" t="s">
        <v>1761</v>
      </c>
      <c r="F314" t="s">
        <v>1762</v>
      </c>
      <c r="G314" t="s">
        <v>1763</v>
      </c>
      <c r="I314" t="s">
        <v>1764</v>
      </c>
      <c r="J314" t="s">
        <v>1765</v>
      </c>
      <c r="K314" t="s">
        <v>1766</v>
      </c>
      <c r="L314" t="s">
        <v>44</v>
      </c>
      <c r="M314" t="s">
        <v>45</v>
      </c>
      <c r="N314" t="s">
        <v>46</v>
      </c>
      <c r="O314" t="s">
        <v>291</v>
      </c>
      <c r="P314" t="s">
        <v>160</v>
      </c>
      <c r="Q314" t="s">
        <v>291</v>
      </c>
      <c r="R314" t="s">
        <v>559</v>
      </c>
      <c r="S314" t="s">
        <v>416</v>
      </c>
      <c r="T314" t="s">
        <v>291</v>
      </c>
      <c r="U314" t="str">
        <f t="shared" si="4"/>
        <v>viernes</v>
      </c>
      <c r="V314" t="s">
        <v>559</v>
      </c>
      <c r="W314" t="s">
        <v>46</v>
      </c>
      <c r="X314" t="s">
        <v>2790</v>
      </c>
      <c r="Y314" t="s">
        <v>2791</v>
      </c>
      <c r="Z314" t="s">
        <v>145</v>
      </c>
      <c r="AA314" t="s">
        <v>771</v>
      </c>
      <c r="AB314" t="s">
        <v>772</v>
      </c>
      <c r="AC314" t="s">
        <v>2803</v>
      </c>
      <c r="AG314" t="s">
        <v>97</v>
      </c>
      <c r="AI314" t="s">
        <v>153</v>
      </c>
      <c r="AJ314" t="s">
        <v>59</v>
      </c>
      <c r="AK314" t="s">
        <v>57</v>
      </c>
      <c r="AL314" t="s">
        <v>60</v>
      </c>
    </row>
    <row r="315" spans="1:38" x14ac:dyDescent="0.25">
      <c r="A315">
        <v>7112198</v>
      </c>
      <c r="B315" t="s">
        <v>37</v>
      </c>
      <c r="C315" t="s">
        <v>38</v>
      </c>
      <c r="D315" t="s">
        <v>2804</v>
      </c>
      <c r="E315" t="s">
        <v>2805</v>
      </c>
      <c r="F315" t="s">
        <v>2806</v>
      </c>
      <c r="G315" t="s">
        <v>2807</v>
      </c>
      <c r="I315" t="s">
        <v>2808</v>
      </c>
      <c r="J315" t="s">
        <v>2809</v>
      </c>
      <c r="K315" t="s">
        <v>2810</v>
      </c>
      <c r="L315" t="s">
        <v>44</v>
      </c>
      <c r="M315" t="s">
        <v>45</v>
      </c>
      <c r="N315" t="s">
        <v>46</v>
      </c>
      <c r="O315" t="s">
        <v>160</v>
      </c>
      <c r="P315" t="s">
        <v>48</v>
      </c>
      <c r="Q315" t="s">
        <v>291</v>
      </c>
      <c r="R315" t="s">
        <v>57</v>
      </c>
      <c r="S315" t="s">
        <v>57</v>
      </c>
      <c r="T315" t="s">
        <v>291</v>
      </c>
      <c r="U315" t="str">
        <f t="shared" si="4"/>
        <v>viernes</v>
      </c>
      <c r="V315" t="s">
        <v>416</v>
      </c>
      <c r="W315" t="s">
        <v>46</v>
      </c>
      <c r="X315" t="s">
        <v>2790</v>
      </c>
      <c r="Y315" t="s">
        <v>2791</v>
      </c>
      <c r="Z315" t="s">
        <v>145</v>
      </c>
      <c r="AA315" t="s">
        <v>771</v>
      </c>
      <c r="AB315" t="s">
        <v>772</v>
      </c>
      <c r="AG315" t="s">
        <v>57</v>
      </c>
      <c r="AI315" t="s">
        <v>153</v>
      </c>
      <c r="AJ315" t="s">
        <v>173</v>
      </c>
      <c r="AK315" t="s">
        <v>57</v>
      </c>
      <c r="AL315" t="s">
        <v>60</v>
      </c>
    </row>
    <row r="316" spans="1:38" x14ac:dyDescent="0.25">
      <c r="A316">
        <v>7126838</v>
      </c>
      <c r="B316" t="s">
        <v>37</v>
      </c>
      <c r="C316" t="s">
        <v>38</v>
      </c>
      <c r="D316" t="s">
        <v>2811</v>
      </c>
      <c r="E316" t="s">
        <v>2812</v>
      </c>
      <c r="F316" t="s">
        <v>2813</v>
      </c>
      <c r="G316" t="s">
        <v>2813</v>
      </c>
      <c r="I316" t="s">
        <v>2814</v>
      </c>
      <c r="J316" t="s">
        <v>2815</v>
      </c>
      <c r="L316" t="s">
        <v>44</v>
      </c>
      <c r="M316" t="s">
        <v>45</v>
      </c>
      <c r="N316" t="s">
        <v>46</v>
      </c>
      <c r="O316" t="s">
        <v>160</v>
      </c>
      <c r="P316" t="s">
        <v>160</v>
      </c>
      <c r="Q316" t="s">
        <v>415</v>
      </c>
      <c r="R316" t="s">
        <v>207</v>
      </c>
      <c r="S316" t="s">
        <v>559</v>
      </c>
      <c r="T316" t="s">
        <v>415</v>
      </c>
      <c r="U316" t="str">
        <f t="shared" si="4"/>
        <v>sábado</v>
      </c>
      <c r="V316" t="s">
        <v>207</v>
      </c>
      <c r="W316" t="s">
        <v>46</v>
      </c>
      <c r="X316" t="s">
        <v>2790</v>
      </c>
      <c r="Y316" t="s">
        <v>2791</v>
      </c>
      <c r="Z316" t="s">
        <v>145</v>
      </c>
      <c r="AA316" t="s">
        <v>771</v>
      </c>
      <c r="AB316" t="s">
        <v>772</v>
      </c>
      <c r="AC316" t="s">
        <v>778</v>
      </c>
      <c r="AG316" t="s">
        <v>457</v>
      </c>
      <c r="AI316" t="s">
        <v>153</v>
      </c>
      <c r="AJ316" t="s">
        <v>59</v>
      </c>
      <c r="AK316" t="s">
        <v>57</v>
      </c>
      <c r="AL316" t="s">
        <v>60</v>
      </c>
    </row>
    <row r="317" spans="1:38" x14ac:dyDescent="0.25">
      <c r="A317">
        <v>7121750</v>
      </c>
      <c r="B317" t="s">
        <v>37</v>
      </c>
      <c r="C317" t="s">
        <v>38</v>
      </c>
      <c r="D317" t="s">
        <v>2816</v>
      </c>
      <c r="E317" t="s">
        <v>2817</v>
      </c>
      <c r="F317" t="s">
        <v>41</v>
      </c>
      <c r="G317" t="s">
        <v>2818</v>
      </c>
      <c r="I317" t="s">
        <v>2819</v>
      </c>
      <c r="J317" t="s">
        <v>2820</v>
      </c>
      <c r="L317" t="s">
        <v>44</v>
      </c>
      <c r="M317" t="s">
        <v>45</v>
      </c>
      <c r="N317" t="s">
        <v>46</v>
      </c>
      <c r="O317" t="s">
        <v>415</v>
      </c>
      <c r="P317" t="s">
        <v>160</v>
      </c>
      <c r="Q317" t="s">
        <v>415</v>
      </c>
      <c r="R317" t="s">
        <v>559</v>
      </c>
      <c r="S317" t="s">
        <v>416</v>
      </c>
      <c r="T317" t="s">
        <v>415</v>
      </c>
      <c r="U317" t="str">
        <f t="shared" si="4"/>
        <v>sábado</v>
      </c>
      <c r="V317" t="s">
        <v>559</v>
      </c>
      <c r="W317" t="s">
        <v>46</v>
      </c>
      <c r="X317" t="s">
        <v>2790</v>
      </c>
      <c r="Y317" t="s">
        <v>2791</v>
      </c>
      <c r="Z317" t="s">
        <v>145</v>
      </c>
      <c r="AA317" t="s">
        <v>771</v>
      </c>
      <c r="AB317" t="s">
        <v>772</v>
      </c>
      <c r="AC317" t="s">
        <v>2731</v>
      </c>
      <c r="AG317" t="s">
        <v>304</v>
      </c>
      <c r="AI317" t="s">
        <v>153</v>
      </c>
      <c r="AJ317" t="s">
        <v>59</v>
      </c>
      <c r="AK317" t="s">
        <v>57</v>
      </c>
      <c r="AL317" t="s">
        <v>60</v>
      </c>
    </row>
    <row r="318" spans="1:38" x14ac:dyDescent="0.25">
      <c r="A318">
        <v>7117866</v>
      </c>
      <c r="B318" t="s">
        <v>37</v>
      </c>
      <c r="C318" t="s">
        <v>38</v>
      </c>
      <c r="D318" t="s">
        <v>2821</v>
      </c>
      <c r="E318" t="s">
        <v>2822</v>
      </c>
      <c r="F318" t="s">
        <v>2823</v>
      </c>
      <c r="G318" t="s">
        <v>2824</v>
      </c>
      <c r="I318" t="s">
        <v>2825</v>
      </c>
      <c r="J318" t="s">
        <v>2826</v>
      </c>
      <c r="L318" t="s">
        <v>44</v>
      </c>
      <c r="M318" t="s">
        <v>45</v>
      </c>
      <c r="N318" t="s">
        <v>46</v>
      </c>
      <c r="O318" t="s">
        <v>160</v>
      </c>
      <c r="P318" t="s">
        <v>177</v>
      </c>
      <c r="Q318" t="s">
        <v>415</v>
      </c>
      <c r="R318" t="s">
        <v>57</v>
      </c>
      <c r="S318" t="s">
        <v>57</v>
      </c>
      <c r="T318" t="s">
        <v>415</v>
      </c>
      <c r="U318" t="str">
        <f t="shared" si="4"/>
        <v>sábado</v>
      </c>
      <c r="V318" t="s">
        <v>416</v>
      </c>
      <c r="W318" t="s">
        <v>46</v>
      </c>
      <c r="X318" t="s">
        <v>2790</v>
      </c>
      <c r="Y318" t="s">
        <v>2791</v>
      </c>
      <c r="Z318" t="s">
        <v>145</v>
      </c>
      <c r="AA318" t="s">
        <v>146</v>
      </c>
      <c r="AB318" t="s">
        <v>147</v>
      </c>
      <c r="AG318" t="s">
        <v>304</v>
      </c>
      <c r="AI318" t="s">
        <v>153</v>
      </c>
      <c r="AJ318" t="s">
        <v>85</v>
      </c>
      <c r="AK318" t="s">
        <v>57</v>
      </c>
      <c r="AL318" t="s">
        <v>60</v>
      </c>
    </row>
    <row r="319" spans="1:38" x14ac:dyDescent="0.25">
      <c r="A319">
        <v>7125465</v>
      </c>
      <c r="B319" t="s">
        <v>37</v>
      </c>
      <c r="C319" t="s">
        <v>38</v>
      </c>
      <c r="D319" t="s">
        <v>1937</v>
      </c>
      <c r="E319" t="s">
        <v>1938</v>
      </c>
      <c r="F319" t="s">
        <v>1939</v>
      </c>
      <c r="G319" t="s">
        <v>1940</v>
      </c>
      <c r="H319" t="s">
        <v>1940</v>
      </c>
      <c r="I319" t="s">
        <v>1941</v>
      </c>
      <c r="J319" t="s">
        <v>1942</v>
      </c>
      <c r="K319" t="s">
        <v>1942</v>
      </c>
      <c r="L319" t="s">
        <v>44</v>
      </c>
      <c r="M319" t="s">
        <v>45</v>
      </c>
      <c r="N319" t="s">
        <v>46</v>
      </c>
      <c r="O319" t="s">
        <v>291</v>
      </c>
      <c r="P319" t="s">
        <v>160</v>
      </c>
      <c r="Q319" t="s">
        <v>291</v>
      </c>
      <c r="R319" t="s">
        <v>84</v>
      </c>
      <c r="S319" t="s">
        <v>764</v>
      </c>
      <c r="T319" t="s">
        <v>291</v>
      </c>
      <c r="U319" t="str">
        <f t="shared" si="4"/>
        <v>viernes</v>
      </c>
      <c r="V319" t="s">
        <v>84</v>
      </c>
      <c r="W319" t="s">
        <v>46</v>
      </c>
      <c r="X319" t="s">
        <v>2790</v>
      </c>
      <c r="Y319" t="s">
        <v>2791</v>
      </c>
      <c r="Z319" t="s">
        <v>145</v>
      </c>
      <c r="AA319" t="s">
        <v>146</v>
      </c>
      <c r="AB319" t="s">
        <v>147</v>
      </c>
      <c r="AC319" t="s">
        <v>800</v>
      </c>
      <c r="AG319" t="s">
        <v>1017</v>
      </c>
      <c r="AI319" t="s">
        <v>2827</v>
      </c>
      <c r="AJ319" t="s">
        <v>59</v>
      </c>
      <c r="AK319" t="s">
        <v>57</v>
      </c>
      <c r="AL319" t="s">
        <v>60</v>
      </c>
    </row>
    <row r="320" spans="1:38" x14ac:dyDescent="0.25">
      <c r="A320">
        <v>7131382</v>
      </c>
      <c r="B320" t="s">
        <v>37</v>
      </c>
      <c r="C320" t="s">
        <v>38</v>
      </c>
      <c r="D320" t="s">
        <v>2828</v>
      </c>
      <c r="E320" t="s">
        <v>2829</v>
      </c>
      <c r="F320" t="s">
        <v>41</v>
      </c>
      <c r="G320" t="s">
        <v>2830</v>
      </c>
      <c r="H320" t="s">
        <v>2831</v>
      </c>
      <c r="J320" t="s">
        <v>2832</v>
      </c>
      <c r="L320" t="s">
        <v>44</v>
      </c>
      <c r="M320" t="s">
        <v>45</v>
      </c>
      <c r="N320" t="s">
        <v>46</v>
      </c>
      <c r="O320" t="s">
        <v>291</v>
      </c>
      <c r="P320" t="s">
        <v>291</v>
      </c>
      <c r="Q320" t="s">
        <v>415</v>
      </c>
      <c r="R320" t="s">
        <v>84</v>
      </c>
      <c r="S320" t="s">
        <v>764</v>
      </c>
      <c r="T320" t="s">
        <v>415</v>
      </c>
      <c r="U320" t="str">
        <f t="shared" si="4"/>
        <v>sábado</v>
      </c>
      <c r="V320" t="s">
        <v>84</v>
      </c>
      <c r="W320" t="s">
        <v>46</v>
      </c>
      <c r="X320" t="s">
        <v>2790</v>
      </c>
      <c r="Y320" t="s">
        <v>2791</v>
      </c>
      <c r="Z320" t="s">
        <v>145</v>
      </c>
      <c r="AA320" t="s">
        <v>771</v>
      </c>
      <c r="AB320" t="s">
        <v>772</v>
      </c>
      <c r="AC320" t="s">
        <v>1243</v>
      </c>
      <c r="AG320" t="s">
        <v>457</v>
      </c>
      <c r="AI320" t="s">
        <v>153</v>
      </c>
      <c r="AJ320" t="s">
        <v>59</v>
      </c>
      <c r="AK320" t="s">
        <v>57</v>
      </c>
      <c r="AL320" t="s">
        <v>60</v>
      </c>
    </row>
    <row r="321" spans="1:38" x14ac:dyDescent="0.25">
      <c r="A321">
        <v>7123871</v>
      </c>
      <c r="B321" t="s">
        <v>37</v>
      </c>
      <c r="C321" t="s">
        <v>284</v>
      </c>
      <c r="D321" t="s">
        <v>2585</v>
      </c>
      <c r="E321" t="s">
        <v>2586</v>
      </c>
      <c r="F321" t="s">
        <v>2587</v>
      </c>
      <c r="G321" t="s">
        <v>2587</v>
      </c>
      <c r="J321" t="s">
        <v>2588</v>
      </c>
      <c r="L321" t="s">
        <v>44</v>
      </c>
      <c r="M321" t="s">
        <v>45</v>
      </c>
      <c r="N321" t="s">
        <v>46</v>
      </c>
      <c r="O321" t="s">
        <v>291</v>
      </c>
      <c r="P321" t="s">
        <v>160</v>
      </c>
      <c r="Q321" t="s">
        <v>291</v>
      </c>
      <c r="R321" t="s">
        <v>764</v>
      </c>
      <c r="S321" t="s">
        <v>2833</v>
      </c>
      <c r="T321" t="s">
        <v>291</v>
      </c>
      <c r="U321" t="str">
        <f t="shared" si="4"/>
        <v>viernes</v>
      </c>
      <c r="V321" t="s">
        <v>764</v>
      </c>
      <c r="W321" t="s">
        <v>46</v>
      </c>
      <c r="X321" t="s">
        <v>2790</v>
      </c>
      <c r="Y321" t="s">
        <v>2791</v>
      </c>
      <c r="Z321" t="s">
        <v>145</v>
      </c>
      <c r="AA321" t="s">
        <v>146</v>
      </c>
      <c r="AB321" t="s">
        <v>147</v>
      </c>
      <c r="AC321" t="s">
        <v>2834</v>
      </c>
      <c r="AG321" t="s">
        <v>1017</v>
      </c>
      <c r="AI321" t="s">
        <v>2835</v>
      </c>
      <c r="AJ321" t="s">
        <v>59</v>
      </c>
      <c r="AK321" t="s">
        <v>57</v>
      </c>
      <c r="AL321" t="s">
        <v>60</v>
      </c>
    </row>
    <row r="322" spans="1:38" x14ac:dyDescent="0.25">
      <c r="A322">
        <v>7125577</v>
      </c>
      <c r="B322" t="s">
        <v>37</v>
      </c>
      <c r="C322" t="s">
        <v>38</v>
      </c>
      <c r="D322" t="s">
        <v>2836</v>
      </c>
      <c r="E322" t="s">
        <v>2837</v>
      </c>
      <c r="F322" t="s">
        <v>41</v>
      </c>
      <c r="G322" t="s">
        <v>2838</v>
      </c>
      <c r="H322" t="s">
        <v>2839</v>
      </c>
      <c r="I322" t="s">
        <v>2840</v>
      </c>
      <c r="J322" t="s">
        <v>2841</v>
      </c>
      <c r="L322" t="s">
        <v>44</v>
      </c>
      <c r="M322" t="s">
        <v>45</v>
      </c>
      <c r="N322" t="s">
        <v>46</v>
      </c>
      <c r="O322" t="s">
        <v>291</v>
      </c>
      <c r="P322" t="s">
        <v>160</v>
      </c>
      <c r="Q322" t="s">
        <v>291</v>
      </c>
      <c r="R322" t="s">
        <v>105</v>
      </c>
      <c r="S322" t="s">
        <v>492</v>
      </c>
      <c r="T322" t="s">
        <v>291</v>
      </c>
      <c r="U322" t="str">
        <f t="shared" si="4"/>
        <v>viernes</v>
      </c>
      <c r="V322" t="s">
        <v>105</v>
      </c>
      <c r="W322" t="s">
        <v>46</v>
      </c>
      <c r="X322" t="s">
        <v>2790</v>
      </c>
      <c r="Y322" t="s">
        <v>2791</v>
      </c>
      <c r="Z322" t="s">
        <v>145</v>
      </c>
      <c r="AA322" t="s">
        <v>771</v>
      </c>
      <c r="AB322" t="s">
        <v>772</v>
      </c>
      <c r="AC322" t="s">
        <v>2842</v>
      </c>
      <c r="AG322" t="s">
        <v>1017</v>
      </c>
      <c r="AI322" t="s">
        <v>269</v>
      </c>
      <c r="AJ322" t="s">
        <v>59</v>
      </c>
      <c r="AK322" t="s">
        <v>57</v>
      </c>
      <c r="AL322" t="s">
        <v>60</v>
      </c>
    </row>
    <row r="323" spans="1:38" x14ac:dyDescent="0.25">
      <c r="A323">
        <v>7131383</v>
      </c>
      <c r="B323" t="s">
        <v>37</v>
      </c>
      <c r="C323" t="s">
        <v>38</v>
      </c>
      <c r="D323" t="s">
        <v>2843</v>
      </c>
      <c r="E323" t="s">
        <v>2844</v>
      </c>
      <c r="F323" t="s">
        <v>2845</v>
      </c>
      <c r="G323" t="s">
        <v>2846</v>
      </c>
      <c r="H323" t="s">
        <v>2847</v>
      </c>
      <c r="I323" t="s">
        <v>2848</v>
      </c>
      <c r="J323" t="s">
        <v>2849</v>
      </c>
      <c r="K323" t="s">
        <v>2850</v>
      </c>
      <c r="L323" t="s">
        <v>44</v>
      </c>
      <c r="M323" t="s">
        <v>45</v>
      </c>
      <c r="N323" t="s">
        <v>46</v>
      </c>
      <c r="O323" t="s">
        <v>291</v>
      </c>
      <c r="P323" t="s">
        <v>291</v>
      </c>
      <c r="Q323" t="s">
        <v>415</v>
      </c>
      <c r="R323" t="s">
        <v>57</v>
      </c>
      <c r="S323" t="s">
        <v>57</v>
      </c>
      <c r="T323" t="s">
        <v>415</v>
      </c>
      <c r="U323" t="str">
        <f t="shared" ref="U323:U386" si="5">TEXT(T323,"dddd")</f>
        <v>sábado</v>
      </c>
      <c r="V323" t="s">
        <v>105</v>
      </c>
      <c r="W323" t="s">
        <v>46</v>
      </c>
      <c r="X323" t="s">
        <v>2790</v>
      </c>
      <c r="Y323" t="s">
        <v>2791</v>
      </c>
      <c r="Z323" t="s">
        <v>145</v>
      </c>
      <c r="AA323" t="s">
        <v>771</v>
      </c>
      <c r="AB323" t="s">
        <v>772</v>
      </c>
      <c r="AG323" t="s">
        <v>793</v>
      </c>
      <c r="AI323" t="s">
        <v>153</v>
      </c>
      <c r="AJ323" t="s">
        <v>85</v>
      </c>
      <c r="AK323" t="s">
        <v>57</v>
      </c>
      <c r="AL323" t="s">
        <v>60</v>
      </c>
    </row>
    <row r="324" spans="1:38" x14ac:dyDescent="0.25">
      <c r="A324">
        <v>7114760</v>
      </c>
      <c r="B324" t="s">
        <v>37</v>
      </c>
      <c r="C324" t="s">
        <v>38</v>
      </c>
      <c r="D324" t="s">
        <v>2851</v>
      </c>
      <c r="E324" t="s">
        <v>2852</v>
      </c>
      <c r="F324" t="s">
        <v>41</v>
      </c>
      <c r="G324" t="s">
        <v>2853</v>
      </c>
      <c r="J324" t="s">
        <v>2854</v>
      </c>
      <c r="L324" t="s">
        <v>44</v>
      </c>
      <c r="M324" t="s">
        <v>45</v>
      </c>
      <c r="N324" t="s">
        <v>46</v>
      </c>
      <c r="O324" t="s">
        <v>291</v>
      </c>
      <c r="P324" t="s">
        <v>177</v>
      </c>
      <c r="Q324" t="s">
        <v>291</v>
      </c>
      <c r="R324" t="s">
        <v>57</v>
      </c>
      <c r="S324" t="s">
        <v>57</v>
      </c>
      <c r="T324" t="s">
        <v>291</v>
      </c>
      <c r="U324" t="str">
        <f t="shared" si="5"/>
        <v>viernes</v>
      </c>
      <c r="V324" t="s">
        <v>492</v>
      </c>
      <c r="W324" t="s">
        <v>46</v>
      </c>
      <c r="X324" t="s">
        <v>2790</v>
      </c>
      <c r="Y324" t="s">
        <v>2791</v>
      </c>
      <c r="Z324" t="s">
        <v>145</v>
      </c>
      <c r="AA324" t="s">
        <v>146</v>
      </c>
      <c r="AB324" t="s">
        <v>147</v>
      </c>
      <c r="AG324" t="s">
        <v>97</v>
      </c>
      <c r="AI324" t="s">
        <v>2366</v>
      </c>
      <c r="AJ324" t="s">
        <v>173</v>
      </c>
      <c r="AK324" t="s">
        <v>57</v>
      </c>
      <c r="AL324" t="s">
        <v>60</v>
      </c>
    </row>
    <row r="325" spans="1:38" x14ac:dyDescent="0.25">
      <c r="A325">
        <v>7115024</v>
      </c>
      <c r="B325" t="s">
        <v>37</v>
      </c>
      <c r="C325" t="s">
        <v>38</v>
      </c>
      <c r="D325" t="s">
        <v>2855</v>
      </c>
      <c r="E325" t="s">
        <v>2856</v>
      </c>
      <c r="F325" t="s">
        <v>2857</v>
      </c>
      <c r="G325" t="s">
        <v>2858</v>
      </c>
      <c r="H325" t="s">
        <v>2858</v>
      </c>
      <c r="I325" t="s">
        <v>2859</v>
      </c>
      <c r="J325" t="s">
        <v>2860</v>
      </c>
      <c r="K325" t="s">
        <v>2860</v>
      </c>
      <c r="L325" t="s">
        <v>44</v>
      </c>
      <c r="M325" t="s">
        <v>45</v>
      </c>
      <c r="N325" t="s">
        <v>46</v>
      </c>
      <c r="O325" t="s">
        <v>291</v>
      </c>
      <c r="P325" t="s">
        <v>177</v>
      </c>
      <c r="Q325" t="s">
        <v>291</v>
      </c>
      <c r="R325" t="s">
        <v>141</v>
      </c>
      <c r="S325" t="s">
        <v>113</v>
      </c>
      <c r="T325" t="s">
        <v>291</v>
      </c>
      <c r="U325" t="str">
        <f t="shared" si="5"/>
        <v>viernes</v>
      </c>
      <c r="V325" t="s">
        <v>141</v>
      </c>
      <c r="W325" t="s">
        <v>46</v>
      </c>
      <c r="X325" t="s">
        <v>2790</v>
      </c>
      <c r="Y325" t="s">
        <v>2791</v>
      </c>
      <c r="Z325" t="s">
        <v>145</v>
      </c>
      <c r="AA325" t="s">
        <v>146</v>
      </c>
      <c r="AB325" t="s">
        <v>147</v>
      </c>
      <c r="AC325" t="s">
        <v>2861</v>
      </c>
      <c r="AG325" t="s">
        <v>1017</v>
      </c>
      <c r="AI325" t="s">
        <v>2366</v>
      </c>
      <c r="AJ325" t="s">
        <v>59</v>
      </c>
      <c r="AK325" t="s">
        <v>57</v>
      </c>
      <c r="AL325" t="s">
        <v>60</v>
      </c>
    </row>
    <row r="326" spans="1:38" x14ac:dyDescent="0.25">
      <c r="A326">
        <v>7123555</v>
      </c>
      <c r="B326" t="s">
        <v>37</v>
      </c>
      <c r="C326" t="s">
        <v>38</v>
      </c>
      <c r="D326" t="s">
        <v>2862</v>
      </c>
      <c r="E326" t="s">
        <v>2863</v>
      </c>
      <c r="F326" t="s">
        <v>41</v>
      </c>
      <c r="G326" t="s">
        <v>2864</v>
      </c>
      <c r="J326" t="s">
        <v>2865</v>
      </c>
      <c r="L326" t="s">
        <v>44</v>
      </c>
      <c r="M326" t="s">
        <v>45</v>
      </c>
      <c r="N326" t="s">
        <v>46</v>
      </c>
      <c r="O326" t="s">
        <v>291</v>
      </c>
      <c r="P326" t="s">
        <v>160</v>
      </c>
      <c r="Q326" t="s">
        <v>291</v>
      </c>
      <c r="R326" t="s">
        <v>113</v>
      </c>
      <c r="S326" t="s">
        <v>797</v>
      </c>
      <c r="T326" t="s">
        <v>291</v>
      </c>
      <c r="U326" t="str">
        <f t="shared" si="5"/>
        <v>viernes</v>
      </c>
      <c r="V326" t="s">
        <v>113</v>
      </c>
      <c r="W326" t="s">
        <v>46</v>
      </c>
      <c r="X326" t="s">
        <v>2790</v>
      </c>
      <c r="Y326" t="s">
        <v>2791</v>
      </c>
      <c r="Z326" t="s">
        <v>145</v>
      </c>
      <c r="AA326" t="s">
        <v>771</v>
      </c>
      <c r="AB326" t="s">
        <v>772</v>
      </c>
      <c r="AC326" t="s">
        <v>2842</v>
      </c>
      <c r="AG326" t="s">
        <v>1017</v>
      </c>
      <c r="AI326" t="s">
        <v>2827</v>
      </c>
      <c r="AJ326" t="s">
        <v>59</v>
      </c>
      <c r="AK326" t="s">
        <v>57</v>
      </c>
      <c r="AL326" t="s">
        <v>60</v>
      </c>
    </row>
    <row r="327" spans="1:38" x14ac:dyDescent="0.25">
      <c r="A327">
        <v>7123608</v>
      </c>
      <c r="B327" t="s">
        <v>37</v>
      </c>
      <c r="C327" t="s">
        <v>38</v>
      </c>
      <c r="D327" t="s">
        <v>2866</v>
      </c>
      <c r="E327" t="s">
        <v>2867</v>
      </c>
      <c r="F327" t="s">
        <v>2868</v>
      </c>
      <c r="G327" t="s">
        <v>2869</v>
      </c>
      <c r="I327" t="s">
        <v>2870</v>
      </c>
      <c r="J327" t="s">
        <v>2871</v>
      </c>
      <c r="L327" t="s">
        <v>44</v>
      </c>
      <c r="M327" t="s">
        <v>45</v>
      </c>
      <c r="N327" t="s">
        <v>46</v>
      </c>
      <c r="O327" t="s">
        <v>2872</v>
      </c>
      <c r="P327" t="s">
        <v>160</v>
      </c>
      <c r="Q327" t="s">
        <v>291</v>
      </c>
      <c r="R327" t="s">
        <v>797</v>
      </c>
      <c r="S327" t="s">
        <v>805</v>
      </c>
      <c r="T327" t="s">
        <v>291</v>
      </c>
      <c r="U327" t="str">
        <f t="shared" si="5"/>
        <v>viernes</v>
      </c>
      <c r="V327" t="s">
        <v>797</v>
      </c>
      <c r="W327" t="s">
        <v>46</v>
      </c>
      <c r="X327" t="s">
        <v>2790</v>
      </c>
      <c r="Y327" t="s">
        <v>2791</v>
      </c>
      <c r="Z327" t="s">
        <v>145</v>
      </c>
      <c r="AA327" t="s">
        <v>771</v>
      </c>
      <c r="AB327" t="s">
        <v>772</v>
      </c>
      <c r="AC327" t="s">
        <v>800</v>
      </c>
      <c r="AG327" t="s">
        <v>1017</v>
      </c>
      <c r="AI327" t="s">
        <v>2827</v>
      </c>
      <c r="AJ327" t="s">
        <v>59</v>
      </c>
      <c r="AK327" t="s">
        <v>57</v>
      </c>
      <c r="AL327" t="s">
        <v>60</v>
      </c>
    </row>
    <row r="328" spans="1:38" x14ac:dyDescent="0.25">
      <c r="A328">
        <v>7123674</v>
      </c>
      <c r="B328" t="s">
        <v>37</v>
      </c>
      <c r="C328" t="s">
        <v>38</v>
      </c>
      <c r="D328" t="s">
        <v>2873</v>
      </c>
      <c r="E328" t="s">
        <v>2874</v>
      </c>
      <c r="F328" t="s">
        <v>2875</v>
      </c>
      <c r="G328" t="s">
        <v>2876</v>
      </c>
      <c r="H328" t="s">
        <v>2877</v>
      </c>
      <c r="I328" t="s">
        <v>2878</v>
      </c>
      <c r="J328" t="s">
        <v>2879</v>
      </c>
      <c r="L328" t="s">
        <v>44</v>
      </c>
      <c r="M328" t="s">
        <v>45</v>
      </c>
      <c r="N328" t="s">
        <v>46</v>
      </c>
      <c r="O328" t="s">
        <v>291</v>
      </c>
      <c r="P328" t="s">
        <v>160</v>
      </c>
      <c r="Q328" t="s">
        <v>291</v>
      </c>
      <c r="R328" t="s">
        <v>57</v>
      </c>
      <c r="S328" t="s">
        <v>57</v>
      </c>
      <c r="T328" t="s">
        <v>291</v>
      </c>
      <c r="U328" t="str">
        <f t="shared" si="5"/>
        <v>viernes</v>
      </c>
      <c r="V328" t="s">
        <v>805</v>
      </c>
      <c r="W328" t="s">
        <v>46</v>
      </c>
      <c r="X328" t="s">
        <v>2790</v>
      </c>
      <c r="Y328" t="s">
        <v>2791</v>
      </c>
      <c r="Z328" t="s">
        <v>145</v>
      </c>
      <c r="AA328" t="s">
        <v>146</v>
      </c>
      <c r="AB328" t="s">
        <v>147</v>
      </c>
      <c r="AG328" t="s">
        <v>1017</v>
      </c>
      <c r="AI328" t="s">
        <v>2827</v>
      </c>
      <c r="AJ328" t="s">
        <v>305</v>
      </c>
      <c r="AK328" t="s">
        <v>57</v>
      </c>
      <c r="AL328" t="s">
        <v>60</v>
      </c>
    </row>
    <row r="329" spans="1:38" x14ac:dyDescent="0.25">
      <c r="A329">
        <v>7123735</v>
      </c>
      <c r="B329" t="s">
        <v>37</v>
      </c>
      <c r="C329" t="s">
        <v>284</v>
      </c>
      <c r="D329" t="s">
        <v>2880</v>
      </c>
      <c r="E329" t="s">
        <v>2881</v>
      </c>
      <c r="F329" t="s">
        <v>2882</v>
      </c>
      <c r="G329" t="s">
        <v>2883</v>
      </c>
      <c r="I329" t="s">
        <v>2884</v>
      </c>
      <c r="J329" t="s">
        <v>2885</v>
      </c>
      <c r="K329" t="s">
        <v>2885</v>
      </c>
      <c r="L329" t="s">
        <v>44</v>
      </c>
      <c r="M329" t="s">
        <v>45</v>
      </c>
      <c r="N329" t="s">
        <v>46</v>
      </c>
      <c r="O329" t="s">
        <v>291</v>
      </c>
      <c r="P329" t="s">
        <v>160</v>
      </c>
      <c r="Q329" t="s">
        <v>291</v>
      </c>
      <c r="R329" t="s">
        <v>151</v>
      </c>
      <c r="S329" t="s">
        <v>780</v>
      </c>
      <c r="T329" t="s">
        <v>291</v>
      </c>
      <c r="U329" t="str">
        <f t="shared" si="5"/>
        <v>viernes</v>
      </c>
      <c r="V329" t="s">
        <v>151</v>
      </c>
      <c r="W329" t="s">
        <v>46</v>
      </c>
      <c r="X329" t="s">
        <v>2790</v>
      </c>
      <c r="Y329" t="s">
        <v>2791</v>
      </c>
      <c r="Z329" t="s">
        <v>145</v>
      </c>
      <c r="AA329" t="s">
        <v>146</v>
      </c>
      <c r="AB329" t="s">
        <v>147</v>
      </c>
      <c r="AC329" t="s">
        <v>800</v>
      </c>
      <c r="AG329" t="s">
        <v>1017</v>
      </c>
      <c r="AI329" t="s">
        <v>2886</v>
      </c>
      <c r="AJ329" t="s">
        <v>59</v>
      </c>
      <c r="AK329" t="s">
        <v>57</v>
      </c>
      <c r="AL329" t="s">
        <v>60</v>
      </c>
    </row>
    <row r="330" spans="1:38" x14ac:dyDescent="0.25">
      <c r="A330">
        <v>7125498</v>
      </c>
      <c r="B330" t="s">
        <v>37</v>
      </c>
      <c r="C330" t="s">
        <v>528</v>
      </c>
      <c r="D330" t="s">
        <v>2887</v>
      </c>
      <c r="E330" t="s">
        <v>2888</v>
      </c>
      <c r="F330" t="s">
        <v>41</v>
      </c>
      <c r="G330" t="s">
        <v>2889</v>
      </c>
      <c r="I330" t="s">
        <v>2890</v>
      </c>
      <c r="J330" t="s">
        <v>2891</v>
      </c>
      <c r="K330" t="s">
        <v>2891</v>
      </c>
      <c r="L330" t="s">
        <v>44</v>
      </c>
      <c r="M330" t="s">
        <v>45</v>
      </c>
      <c r="N330" t="s">
        <v>46</v>
      </c>
      <c r="O330" t="s">
        <v>291</v>
      </c>
      <c r="P330" t="s">
        <v>160</v>
      </c>
      <c r="Q330" t="s">
        <v>291</v>
      </c>
      <c r="R330" t="s">
        <v>780</v>
      </c>
      <c r="S330" t="s">
        <v>781</v>
      </c>
      <c r="T330" t="s">
        <v>291</v>
      </c>
      <c r="U330" t="str">
        <f t="shared" si="5"/>
        <v>viernes</v>
      </c>
      <c r="V330" t="s">
        <v>780</v>
      </c>
      <c r="W330" t="s">
        <v>46</v>
      </c>
      <c r="X330" t="s">
        <v>2790</v>
      </c>
      <c r="Y330" t="s">
        <v>2791</v>
      </c>
      <c r="Z330" t="s">
        <v>145</v>
      </c>
      <c r="AA330" t="s">
        <v>146</v>
      </c>
      <c r="AB330" t="s">
        <v>147</v>
      </c>
      <c r="AC330" t="s">
        <v>2892</v>
      </c>
      <c r="AG330" t="s">
        <v>1017</v>
      </c>
      <c r="AI330" t="s">
        <v>2893</v>
      </c>
      <c r="AJ330" t="s">
        <v>59</v>
      </c>
      <c r="AK330" t="s">
        <v>57</v>
      </c>
      <c r="AL330" t="s">
        <v>60</v>
      </c>
    </row>
    <row r="331" spans="1:38" x14ac:dyDescent="0.25">
      <c r="A331">
        <v>7125762</v>
      </c>
      <c r="B331" t="s">
        <v>37</v>
      </c>
      <c r="C331" t="s">
        <v>38</v>
      </c>
      <c r="D331" t="s">
        <v>2894</v>
      </c>
      <c r="E331" t="s">
        <v>2895</v>
      </c>
      <c r="F331" t="s">
        <v>2896</v>
      </c>
      <c r="G331" t="s">
        <v>2897</v>
      </c>
      <c r="L331" t="s">
        <v>44</v>
      </c>
      <c r="M331" t="s">
        <v>45</v>
      </c>
      <c r="N331" t="s">
        <v>46</v>
      </c>
      <c r="O331" t="s">
        <v>291</v>
      </c>
      <c r="P331" t="s">
        <v>160</v>
      </c>
      <c r="Q331" t="s">
        <v>291</v>
      </c>
      <c r="R331" t="s">
        <v>49</v>
      </c>
      <c r="S331" t="s">
        <v>815</v>
      </c>
      <c r="T331" t="s">
        <v>291</v>
      </c>
      <c r="U331" t="str">
        <f t="shared" si="5"/>
        <v>viernes</v>
      </c>
      <c r="V331" t="s">
        <v>49</v>
      </c>
      <c r="W331" t="s">
        <v>46</v>
      </c>
      <c r="X331" t="s">
        <v>2790</v>
      </c>
      <c r="Y331" t="s">
        <v>2791</v>
      </c>
      <c r="Z331" t="s">
        <v>145</v>
      </c>
      <c r="AA331" t="s">
        <v>146</v>
      </c>
      <c r="AB331" t="s">
        <v>147</v>
      </c>
      <c r="AC331" t="s">
        <v>2898</v>
      </c>
      <c r="AG331" t="s">
        <v>1017</v>
      </c>
      <c r="AI331" t="s">
        <v>804</v>
      </c>
      <c r="AJ331" t="s">
        <v>59</v>
      </c>
      <c r="AK331" t="s">
        <v>57</v>
      </c>
      <c r="AL331" t="s">
        <v>60</v>
      </c>
    </row>
    <row r="332" spans="1:38" x14ac:dyDescent="0.25">
      <c r="A332">
        <v>7125794</v>
      </c>
      <c r="B332" t="s">
        <v>37</v>
      </c>
      <c r="C332" t="s">
        <v>38</v>
      </c>
      <c r="D332" t="s">
        <v>2899</v>
      </c>
      <c r="E332" t="s">
        <v>2900</v>
      </c>
      <c r="F332" t="s">
        <v>2901</v>
      </c>
      <c r="G332" t="s">
        <v>2901</v>
      </c>
      <c r="J332" t="s">
        <v>2902</v>
      </c>
      <c r="L332" t="s">
        <v>44</v>
      </c>
      <c r="M332" t="s">
        <v>45</v>
      </c>
      <c r="N332" t="s">
        <v>46</v>
      </c>
      <c r="O332" t="s">
        <v>291</v>
      </c>
      <c r="P332" t="s">
        <v>160</v>
      </c>
      <c r="Q332" t="s">
        <v>291</v>
      </c>
      <c r="R332" t="s">
        <v>815</v>
      </c>
      <c r="S332" t="s">
        <v>206</v>
      </c>
      <c r="T332" t="s">
        <v>291</v>
      </c>
      <c r="U332" t="str">
        <f t="shared" si="5"/>
        <v>viernes</v>
      </c>
      <c r="V332" t="s">
        <v>815</v>
      </c>
      <c r="W332" t="s">
        <v>46</v>
      </c>
      <c r="X332" t="s">
        <v>2790</v>
      </c>
      <c r="Y332" t="s">
        <v>2791</v>
      </c>
      <c r="Z332" t="s">
        <v>145</v>
      </c>
      <c r="AA332" t="s">
        <v>146</v>
      </c>
      <c r="AB332" t="s">
        <v>147</v>
      </c>
      <c r="AC332" t="s">
        <v>2898</v>
      </c>
      <c r="AG332" t="s">
        <v>1017</v>
      </c>
      <c r="AI332" t="s">
        <v>804</v>
      </c>
      <c r="AJ332" t="s">
        <v>59</v>
      </c>
      <c r="AK332" t="s">
        <v>57</v>
      </c>
      <c r="AL332" t="s">
        <v>60</v>
      </c>
    </row>
    <row r="333" spans="1:38" x14ac:dyDescent="0.25">
      <c r="A333">
        <v>7123934</v>
      </c>
      <c r="B333" t="s">
        <v>37</v>
      </c>
      <c r="C333" t="s">
        <v>38</v>
      </c>
      <c r="D333" t="s">
        <v>2903</v>
      </c>
      <c r="E333" t="s">
        <v>2904</v>
      </c>
      <c r="F333" t="s">
        <v>2905</v>
      </c>
      <c r="G333" t="s">
        <v>2906</v>
      </c>
      <c r="J333" t="s">
        <v>2907</v>
      </c>
      <c r="L333" t="s">
        <v>44</v>
      </c>
      <c r="M333" t="s">
        <v>45</v>
      </c>
      <c r="N333" t="s">
        <v>46</v>
      </c>
      <c r="O333" t="s">
        <v>291</v>
      </c>
      <c r="P333" t="s">
        <v>160</v>
      </c>
      <c r="Q333" t="s">
        <v>291</v>
      </c>
      <c r="R333" t="s">
        <v>206</v>
      </c>
      <c r="S333" t="s">
        <v>803</v>
      </c>
      <c r="T333" t="s">
        <v>291</v>
      </c>
      <c r="U333" t="str">
        <f t="shared" si="5"/>
        <v>viernes</v>
      </c>
      <c r="V333" t="s">
        <v>206</v>
      </c>
      <c r="W333" t="s">
        <v>46</v>
      </c>
      <c r="X333" t="s">
        <v>2790</v>
      </c>
      <c r="Y333" t="s">
        <v>2791</v>
      </c>
      <c r="Z333" t="s">
        <v>145</v>
      </c>
      <c r="AA333" t="s">
        <v>771</v>
      </c>
      <c r="AB333" t="s">
        <v>772</v>
      </c>
      <c r="AC333" t="s">
        <v>800</v>
      </c>
      <c r="AG333" t="s">
        <v>1017</v>
      </c>
      <c r="AI333" t="s">
        <v>790</v>
      </c>
      <c r="AJ333" t="s">
        <v>59</v>
      </c>
      <c r="AK333" t="s">
        <v>57</v>
      </c>
      <c r="AL333" t="s">
        <v>60</v>
      </c>
    </row>
    <row r="334" spans="1:38" x14ac:dyDescent="0.25">
      <c r="A334">
        <v>7115464</v>
      </c>
      <c r="B334" t="s">
        <v>37</v>
      </c>
      <c r="C334" t="s">
        <v>38</v>
      </c>
      <c r="D334" t="s">
        <v>2530</v>
      </c>
      <c r="E334" t="s">
        <v>2531</v>
      </c>
      <c r="F334" t="s">
        <v>2532</v>
      </c>
      <c r="G334" t="s">
        <v>2533</v>
      </c>
      <c r="H334" t="s">
        <v>2533</v>
      </c>
      <c r="I334" t="s">
        <v>2534</v>
      </c>
      <c r="J334" t="s">
        <v>2535</v>
      </c>
      <c r="K334" t="s">
        <v>2535</v>
      </c>
      <c r="L334" t="s">
        <v>44</v>
      </c>
      <c r="M334" t="s">
        <v>45</v>
      </c>
      <c r="N334" t="s">
        <v>46</v>
      </c>
      <c r="O334" t="s">
        <v>177</v>
      </c>
      <c r="P334" t="s">
        <v>177</v>
      </c>
      <c r="Q334" t="s">
        <v>177</v>
      </c>
      <c r="R334" t="s">
        <v>151</v>
      </c>
      <c r="S334" t="s">
        <v>780</v>
      </c>
      <c r="T334" t="s">
        <v>177</v>
      </c>
      <c r="U334" t="str">
        <f t="shared" si="5"/>
        <v>miércoles</v>
      </c>
      <c r="V334" t="s">
        <v>151</v>
      </c>
      <c r="W334" t="s">
        <v>46</v>
      </c>
      <c r="X334" t="s">
        <v>2790</v>
      </c>
      <c r="Y334" t="s">
        <v>2791</v>
      </c>
      <c r="Z334" t="s">
        <v>145</v>
      </c>
      <c r="AA334" t="s">
        <v>146</v>
      </c>
      <c r="AB334" t="s">
        <v>147</v>
      </c>
      <c r="AC334" t="s">
        <v>800</v>
      </c>
      <c r="AG334" t="s">
        <v>1017</v>
      </c>
      <c r="AI334" t="s">
        <v>790</v>
      </c>
      <c r="AJ334" t="s">
        <v>59</v>
      </c>
      <c r="AK334" t="s">
        <v>57</v>
      </c>
      <c r="AL334" t="s">
        <v>60</v>
      </c>
    </row>
    <row r="335" spans="1:38" x14ac:dyDescent="0.25">
      <c r="A335">
        <v>7131874</v>
      </c>
      <c r="B335" t="s">
        <v>37</v>
      </c>
      <c r="C335" t="s">
        <v>38</v>
      </c>
      <c r="D335" t="s">
        <v>2908</v>
      </c>
      <c r="E335" t="s">
        <v>2909</v>
      </c>
      <c r="F335" t="s">
        <v>2910</v>
      </c>
      <c r="G335" t="s">
        <v>2911</v>
      </c>
      <c r="H335" t="s">
        <v>2911</v>
      </c>
      <c r="I335" t="s">
        <v>2912</v>
      </c>
      <c r="J335" t="s">
        <v>2913</v>
      </c>
      <c r="L335" t="s">
        <v>44</v>
      </c>
      <c r="M335" t="s">
        <v>45</v>
      </c>
      <c r="N335" t="s">
        <v>46</v>
      </c>
      <c r="O335" t="s">
        <v>311</v>
      </c>
      <c r="P335" t="s">
        <v>291</v>
      </c>
      <c r="Q335" t="s">
        <v>415</v>
      </c>
      <c r="R335" t="s">
        <v>57</v>
      </c>
      <c r="S335" t="s">
        <v>57</v>
      </c>
      <c r="T335" t="s">
        <v>415</v>
      </c>
      <c r="U335" t="str">
        <f t="shared" si="5"/>
        <v>sábado</v>
      </c>
      <c r="V335" t="s">
        <v>492</v>
      </c>
      <c r="W335" t="s">
        <v>46</v>
      </c>
      <c r="X335" t="s">
        <v>2790</v>
      </c>
      <c r="Y335" t="s">
        <v>2791</v>
      </c>
      <c r="Z335" t="s">
        <v>145</v>
      </c>
      <c r="AA335" t="s">
        <v>771</v>
      </c>
      <c r="AB335" t="s">
        <v>772</v>
      </c>
      <c r="AG335" t="s">
        <v>304</v>
      </c>
      <c r="AI335" t="s">
        <v>153</v>
      </c>
      <c r="AJ335" t="s">
        <v>85</v>
      </c>
      <c r="AK335" t="s">
        <v>57</v>
      </c>
      <c r="AL335" t="s">
        <v>60</v>
      </c>
    </row>
    <row r="336" spans="1:38" x14ac:dyDescent="0.25">
      <c r="A336">
        <v>7132244</v>
      </c>
      <c r="B336" t="s">
        <v>37</v>
      </c>
      <c r="C336" t="s">
        <v>38</v>
      </c>
      <c r="D336" t="s">
        <v>986</v>
      </c>
      <c r="E336" t="s">
        <v>987</v>
      </c>
      <c r="F336" t="s">
        <v>41</v>
      </c>
      <c r="G336" t="s">
        <v>988</v>
      </c>
      <c r="I336" t="s">
        <v>989</v>
      </c>
      <c r="J336" t="s">
        <v>990</v>
      </c>
      <c r="L336" t="s">
        <v>44</v>
      </c>
      <c r="M336" t="s">
        <v>45</v>
      </c>
      <c r="N336" t="s">
        <v>46</v>
      </c>
      <c r="O336" t="s">
        <v>291</v>
      </c>
      <c r="P336" t="s">
        <v>291</v>
      </c>
      <c r="Q336" t="s">
        <v>415</v>
      </c>
      <c r="R336" t="s">
        <v>57</v>
      </c>
      <c r="S336" t="s">
        <v>57</v>
      </c>
      <c r="T336" t="s">
        <v>415</v>
      </c>
      <c r="U336" t="str">
        <f t="shared" si="5"/>
        <v>sábado</v>
      </c>
      <c r="V336" t="s">
        <v>250</v>
      </c>
      <c r="W336" t="s">
        <v>46</v>
      </c>
      <c r="X336" t="s">
        <v>2790</v>
      </c>
      <c r="Y336" t="s">
        <v>2791</v>
      </c>
      <c r="Z336" t="s">
        <v>145</v>
      </c>
      <c r="AA336" t="s">
        <v>771</v>
      </c>
      <c r="AB336" t="s">
        <v>772</v>
      </c>
      <c r="AG336" t="s">
        <v>1059</v>
      </c>
      <c r="AI336" t="s">
        <v>153</v>
      </c>
      <c r="AJ336" t="s">
        <v>85</v>
      </c>
      <c r="AK336" t="s">
        <v>57</v>
      </c>
      <c r="AL336" t="s">
        <v>60</v>
      </c>
    </row>
    <row r="337" spans="1:38" x14ac:dyDescent="0.25">
      <c r="A337">
        <v>7131288</v>
      </c>
      <c r="B337" t="s">
        <v>37</v>
      </c>
      <c r="C337" t="s">
        <v>38</v>
      </c>
      <c r="D337" t="s">
        <v>2914</v>
      </c>
      <c r="E337" t="s">
        <v>2915</v>
      </c>
      <c r="F337" t="s">
        <v>2916</v>
      </c>
      <c r="G337" t="s">
        <v>2917</v>
      </c>
      <c r="I337" t="s">
        <v>2918</v>
      </c>
      <c r="J337" t="s">
        <v>2919</v>
      </c>
      <c r="L337" t="s">
        <v>44</v>
      </c>
      <c r="M337" t="s">
        <v>45</v>
      </c>
      <c r="N337" t="s">
        <v>46</v>
      </c>
      <c r="O337" t="s">
        <v>415</v>
      </c>
      <c r="P337" t="s">
        <v>291</v>
      </c>
      <c r="Q337" t="s">
        <v>415</v>
      </c>
      <c r="R337" t="s">
        <v>141</v>
      </c>
      <c r="S337" t="s">
        <v>113</v>
      </c>
      <c r="T337" t="s">
        <v>415</v>
      </c>
      <c r="U337" t="str">
        <f t="shared" si="5"/>
        <v>sábado</v>
      </c>
      <c r="V337" t="s">
        <v>141</v>
      </c>
      <c r="W337" t="s">
        <v>46</v>
      </c>
      <c r="X337" t="s">
        <v>2790</v>
      </c>
      <c r="Y337" t="s">
        <v>2791</v>
      </c>
      <c r="Z337" t="s">
        <v>145</v>
      </c>
      <c r="AA337" t="s">
        <v>771</v>
      </c>
      <c r="AB337" t="s">
        <v>772</v>
      </c>
      <c r="AC337" t="s">
        <v>2920</v>
      </c>
      <c r="AG337" t="s">
        <v>281</v>
      </c>
      <c r="AI337" t="s">
        <v>153</v>
      </c>
      <c r="AJ337" t="s">
        <v>59</v>
      </c>
      <c r="AK337" t="s">
        <v>57</v>
      </c>
      <c r="AL337" t="s">
        <v>60</v>
      </c>
    </row>
    <row r="338" spans="1:38" x14ac:dyDescent="0.25">
      <c r="A338">
        <v>7134250</v>
      </c>
      <c r="B338" t="s">
        <v>37</v>
      </c>
      <c r="C338" t="s">
        <v>38</v>
      </c>
      <c r="D338" t="s">
        <v>1096</v>
      </c>
      <c r="E338" t="s">
        <v>1097</v>
      </c>
      <c r="F338" t="s">
        <v>1098</v>
      </c>
      <c r="G338" t="s">
        <v>1098</v>
      </c>
      <c r="I338" t="s">
        <v>1099</v>
      </c>
      <c r="J338" t="s">
        <v>1100</v>
      </c>
      <c r="L338" t="s">
        <v>44</v>
      </c>
      <c r="M338" t="s">
        <v>45</v>
      </c>
      <c r="N338" t="s">
        <v>46</v>
      </c>
      <c r="O338" t="s">
        <v>291</v>
      </c>
      <c r="P338" t="s">
        <v>291</v>
      </c>
      <c r="Q338" t="s">
        <v>415</v>
      </c>
      <c r="R338" t="s">
        <v>797</v>
      </c>
      <c r="S338" t="s">
        <v>805</v>
      </c>
      <c r="T338" t="s">
        <v>415</v>
      </c>
      <c r="U338" t="str">
        <f t="shared" si="5"/>
        <v>sábado</v>
      </c>
      <c r="V338" t="s">
        <v>797</v>
      </c>
      <c r="W338" t="s">
        <v>46</v>
      </c>
      <c r="X338" t="s">
        <v>2790</v>
      </c>
      <c r="Y338" t="s">
        <v>2791</v>
      </c>
      <c r="Z338" t="s">
        <v>145</v>
      </c>
      <c r="AA338" t="s">
        <v>771</v>
      </c>
      <c r="AB338" t="s">
        <v>772</v>
      </c>
      <c r="AC338" t="s">
        <v>2921</v>
      </c>
      <c r="AG338" t="s">
        <v>457</v>
      </c>
      <c r="AI338" t="s">
        <v>153</v>
      </c>
      <c r="AJ338" t="s">
        <v>59</v>
      </c>
      <c r="AK338" t="s">
        <v>57</v>
      </c>
      <c r="AL338" t="s">
        <v>60</v>
      </c>
    </row>
    <row r="339" spans="1:38" x14ac:dyDescent="0.25">
      <c r="A339">
        <v>7132501</v>
      </c>
      <c r="B339" t="s">
        <v>37</v>
      </c>
      <c r="C339" t="s">
        <v>38</v>
      </c>
      <c r="D339" t="s">
        <v>2922</v>
      </c>
      <c r="E339" t="s">
        <v>2923</v>
      </c>
      <c r="F339" t="s">
        <v>2924</v>
      </c>
      <c r="G339" t="s">
        <v>2925</v>
      </c>
      <c r="I339" t="s">
        <v>2926</v>
      </c>
      <c r="J339" t="s">
        <v>2927</v>
      </c>
      <c r="L339" t="s">
        <v>44</v>
      </c>
      <c r="M339" t="s">
        <v>45</v>
      </c>
      <c r="N339" t="s">
        <v>46</v>
      </c>
      <c r="O339" t="s">
        <v>415</v>
      </c>
      <c r="P339" t="s">
        <v>291</v>
      </c>
      <c r="Q339" t="s">
        <v>415</v>
      </c>
      <c r="R339" t="s">
        <v>780</v>
      </c>
      <c r="S339" t="s">
        <v>781</v>
      </c>
      <c r="T339" t="s">
        <v>415</v>
      </c>
      <c r="U339" t="str">
        <f t="shared" si="5"/>
        <v>sábado</v>
      </c>
      <c r="V339" t="s">
        <v>780</v>
      </c>
      <c r="W339" t="s">
        <v>46</v>
      </c>
      <c r="X339" t="s">
        <v>2790</v>
      </c>
      <c r="Y339" t="s">
        <v>2791</v>
      </c>
      <c r="Z339" t="s">
        <v>145</v>
      </c>
      <c r="AA339" t="s">
        <v>771</v>
      </c>
      <c r="AB339" t="s">
        <v>772</v>
      </c>
      <c r="AC339" t="s">
        <v>2928</v>
      </c>
      <c r="AG339" t="s">
        <v>449</v>
      </c>
      <c r="AI339" t="s">
        <v>153</v>
      </c>
      <c r="AJ339" t="s">
        <v>59</v>
      </c>
      <c r="AK339" t="s">
        <v>57</v>
      </c>
      <c r="AL339" t="s">
        <v>60</v>
      </c>
    </row>
    <row r="340" spans="1:38" x14ac:dyDescent="0.25">
      <c r="A340">
        <v>7133541</v>
      </c>
      <c r="B340" t="s">
        <v>37</v>
      </c>
      <c r="C340" t="s">
        <v>528</v>
      </c>
      <c r="D340" t="s">
        <v>2929</v>
      </c>
      <c r="E340" t="s">
        <v>2930</v>
      </c>
      <c r="F340" t="s">
        <v>2931</v>
      </c>
      <c r="G340" t="s">
        <v>2932</v>
      </c>
      <c r="H340" t="s">
        <v>2933</v>
      </c>
      <c r="I340" t="s">
        <v>2934</v>
      </c>
      <c r="J340" t="s">
        <v>2935</v>
      </c>
      <c r="L340" t="s">
        <v>44</v>
      </c>
      <c r="M340" t="s">
        <v>45</v>
      </c>
      <c r="N340" t="s">
        <v>46</v>
      </c>
      <c r="O340" t="s">
        <v>415</v>
      </c>
      <c r="P340" t="s">
        <v>291</v>
      </c>
      <c r="Q340" t="s">
        <v>415</v>
      </c>
      <c r="R340" t="s">
        <v>781</v>
      </c>
      <c r="S340" t="s">
        <v>49</v>
      </c>
      <c r="T340" t="s">
        <v>415</v>
      </c>
      <c r="U340" t="str">
        <f t="shared" si="5"/>
        <v>sábado</v>
      </c>
      <c r="V340" t="s">
        <v>781</v>
      </c>
      <c r="W340" t="s">
        <v>46</v>
      </c>
      <c r="X340" t="s">
        <v>2790</v>
      </c>
      <c r="Y340" t="s">
        <v>2791</v>
      </c>
      <c r="Z340" t="s">
        <v>145</v>
      </c>
      <c r="AA340" t="s">
        <v>771</v>
      </c>
      <c r="AB340" t="s">
        <v>772</v>
      </c>
      <c r="AC340" t="s">
        <v>2936</v>
      </c>
      <c r="AG340" t="s">
        <v>296</v>
      </c>
      <c r="AI340" t="s">
        <v>153</v>
      </c>
      <c r="AJ340" t="s">
        <v>59</v>
      </c>
      <c r="AK340" t="s">
        <v>57</v>
      </c>
      <c r="AL340" t="s">
        <v>60</v>
      </c>
    </row>
    <row r="341" spans="1:38" x14ac:dyDescent="0.25">
      <c r="A341">
        <v>7117319</v>
      </c>
      <c r="B341" t="s">
        <v>37</v>
      </c>
      <c r="C341" t="s">
        <v>38</v>
      </c>
      <c r="D341" t="s">
        <v>321</v>
      </c>
      <c r="E341" t="s">
        <v>322</v>
      </c>
      <c r="F341" t="s">
        <v>323</v>
      </c>
      <c r="G341" t="s">
        <v>324</v>
      </c>
      <c r="J341" t="s">
        <v>325</v>
      </c>
      <c r="K341" t="s">
        <v>325</v>
      </c>
      <c r="L341" t="s">
        <v>44</v>
      </c>
      <c r="M341" t="s">
        <v>45</v>
      </c>
      <c r="N341" t="s">
        <v>46</v>
      </c>
      <c r="O341" t="s">
        <v>160</v>
      </c>
      <c r="P341" t="s">
        <v>177</v>
      </c>
      <c r="Q341" t="s">
        <v>160</v>
      </c>
      <c r="R341" t="s">
        <v>199</v>
      </c>
      <c r="S341" t="s">
        <v>150</v>
      </c>
      <c r="T341" t="s">
        <v>160</v>
      </c>
      <c r="U341" t="str">
        <f t="shared" si="5"/>
        <v>jueves</v>
      </c>
      <c r="V341" t="s">
        <v>199</v>
      </c>
      <c r="W341" t="s">
        <v>46</v>
      </c>
      <c r="X341" t="s">
        <v>2790</v>
      </c>
      <c r="Y341" t="s">
        <v>2791</v>
      </c>
      <c r="Z341" t="s">
        <v>145</v>
      </c>
      <c r="AA341" t="s">
        <v>146</v>
      </c>
      <c r="AB341" t="s">
        <v>147</v>
      </c>
      <c r="AC341" t="s">
        <v>800</v>
      </c>
      <c r="AG341" t="s">
        <v>1017</v>
      </c>
      <c r="AI341" t="s">
        <v>790</v>
      </c>
      <c r="AJ341" t="s">
        <v>59</v>
      </c>
      <c r="AK341" t="s">
        <v>57</v>
      </c>
      <c r="AL341" t="s">
        <v>60</v>
      </c>
    </row>
    <row r="342" spans="1:38" x14ac:dyDescent="0.25">
      <c r="A342">
        <v>7120489</v>
      </c>
      <c r="B342" t="s">
        <v>37</v>
      </c>
      <c r="C342" t="s">
        <v>38</v>
      </c>
      <c r="D342" t="s">
        <v>2937</v>
      </c>
      <c r="E342" t="s">
        <v>2938</v>
      </c>
      <c r="F342" t="s">
        <v>2939</v>
      </c>
      <c r="G342" t="s">
        <v>2940</v>
      </c>
      <c r="I342" t="s">
        <v>2941</v>
      </c>
      <c r="J342" t="s">
        <v>2942</v>
      </c>
      <c r="K342" t="s">
        <v>2943</v>
      </c>
      <c r="L342" t="s">
        <v>44</v>
      </c>
      <c r="M342" t="s">
        <v>45</v>
      </c>
      <c r="N342" t="s">
        <v>46</v>
      </c>
      <c r="O342" t="s">
        <v>160</v>
      </c>
      <c r="P342" t="s">
        <v>160</v>
      </c>
      <c r="Q342" t="s">
        <v>160</v>
      </c>
      <c r="R342" t="s">
        <v>150</v>
      </c>
      <c r="S342" t="s">
        <v>130</v>
      </c>
      <c r="T342" t="s">
        <v>160</v>
      </c>
      <c r="U342" t="str">
        <f t="shared" si="5"/>
        <v>jueves</v>
      </c>
      <c r="V342" t="s">
        <v>150</v>
      </c>
      <c r="W342" t="s">
        <v>46</v>
      </c>
      <c r="X342" t="s">
        <v>2790</v>
      </c>
      <c r="Y342" t="s">
        <v>2791</v>
      </c>
      <c r="Z342" t="s">
        <v>145</v>
      </c>
      <c r="AA342" t="s">
        <v>146</v>
      </c>
      <c r="AB342" t="s">
        <v>147</v>
      </c>
      <c r="AC342" t="s">
        <v>268</v>
      </c>
      <c r="AG342" t="s">
        <v>1017</v>
      </c>
      <c r="AI342" t="s">
        <v>269</v>
      </c>
      <c r="AJ342" t="s">
        <v>59</v>
      </c>
      <c r="AK342" t="s">
        <v>57</v>
      </c>
      <c r="AL342" t="s">
        <v>60</v>
      </c>
    </row>
    <row r="343" spans="1:38" x14ac:dyDescent="0.25">
      <c r="A343">
        <v>7120501</v>
      </c>
      <c r="B343" t="s">
        <v>37</v>
      </c>
      <c r="C343" t="s">
        <v>38</v>
      </c>
      <c r="D343" t="s">
        <v>2944</v>
      </c>
      <c r="E343" t="s">
        <v>2945</v>
      </c>
      <c r="F343" t="s">
        <v>2946</v>
      </c>
      <c r="G343" t="s">
        <v>2946</v>
      </c>
      <c r="I343" t="s">
        <v>2947</v>
      </c>
      <c r="J343" t="s">
        <v>2948</v>
      </c>
      <c r="K343" t="s">
        <v>2948</v>
      </c>
      <c r="L343" t="s">
        <v>44</v>
      </c>
      <c r="M343" t="s">
        <v>45</v>
      </c>
      <c r="N343" t="s">
        <v>46</v>
      </c>
      <c r="O343" t="s">
        <v>160</v>
      </c>
      <c r="P343" t="s">
        <v>160</v>
      </c>
      <c r="Q343" t="s">
        <v>160</v>
      </c>
      <c r="R343" t="s">
        <v>130</v>
      </c>
      <c r="S343" t="s">
        <v>165</v>
      </c>
      <c r="T343" t="s">
        <v>160</v>
      </c>
      <c r="U343" t="str">
        <f t="shared" si="5"/>
        <v>jueves</v>
      </c>
      <c r="V343" t="s">
        <v>130</v>
      </c>
      <c r="W343" t="s">
        <v>46</v>
      </c>
      <c r="X343" t="s">
        <v>2790</v>
      </c>
      <c r="Y343" t="s">
        <v>2791</v>
      </c>
      <c r="Z343" t="s">
        <v>145</v>
      </c>
      <c r="AA343" t="s">
        <v>146</v>
      </c>
      <c r="AB343" t="s">
        <v>147</v>
      </c>
      <c r="AC343" t="s">
        <v>268</v>
      </c>
      <c r="AG343" t="s">
        <v>1017</v>
      </c>
      <c r="AI343" t="s">
        <v>269</v>
      </c>
      <c r="AJ343" t="s">
        <v>59</v>
      </c>
      <c r="AK343" t="s">
        <v>57</v>
      </c>
      <c r="AL343" t="s">
        <v>60</v>
      </c>
    </row>
    <row r="344" spans="1:38" x14ac:dyDescent="0.25">
      <c r="A344">
        <v>7120558</v>
      </c>
      <c r="B344" t="s">
        <v>37</v>
      </c>
      <c r="C344" t="s">
        <v>38</v>
      </c>
      <c r="D344" t="s">
        <v>2949</v>
      </c>
      <c r="E344" t="s">
        <v>2950</v>
      </c>
      <c r="F344" t="s">
        <v>2951</v>
      </c>
      <c r="G344" t="s">
        <v>2952</v>
      </c>
      <c r="H344" t="s">
        <v>2952</v>
      </c>
      <c r="I344" t="s">
        <v>446</v>
      </c>
      <c r="J344" t="s">
        <v>2953</v>
      </c>
      <c r="K344" t="s">
        <v>2953</v>
      </c>
      <c r="L344" t="s">
        <v>44</v>
      </c>
      <c r="M344" t="s">
        <v>45</v>
      </c>
      <c r="N344" t="s">
        <v>46</v>
      </c>
      <c r="O344" t="s">
        <v>160</v>
      </c>
      <c r="P344" t="s">
        <v>160</v>
      </c>
      <c r="Q344" t="s">
        <v>160</v>
      </c>
      <c r="R344" t="s">
        <v>165</v>
      </c>
      <c r="S344" t="s">
        <v>209</v>
      </c>
      <c r="T344" t="s">
        <v>160</v>
      </c>
      <c r="U344" t="str">
        <f t="shared" si="5"/>
        <v>jueves</v>
      </c>
      <c r="V344" t="s">
        <v>165</v>
      </c>
      <c r="W344" t="s">
        <v>46</v>
      </c>
      <c r="X344" t="s">
        <v>2790</v>
      </c>
      <c r="Y344" t="s">
        <v>2791</v>
      </c>
      <c r="Z344" t="s">
        <v>145</v>
      </c>
      <c r="AA344" t="s">
        <v>146</v>
      </c>
      <c r="AB344" t="s">
        <v>147</v>
      </c>
      <c r="AC344" t="s">
        <v>268</v>
      </c>
      <c r="AG344" t="s">
        <v>1017</v>
      </c>
      <c r="AI344" t="s">
        <v>269</v>
      </c>
      <c r="AJ344" t="s">
        <v>59</v>
      </c>
      <c r="AK344" t="s">
        <v>57</v>
      </c>
      <c r="AL344" t="s">
        <v>60</v>
      </c>
    </row>
    <row r="345" spans="1:38" x14ac:dyDescent="0.25">
      <c r="A345">
        <v>7120520</v>
      </c>
      <c r="B345" t="s">
        <v>37</v>
      </c>
      <c r="C345" t="s">
        <v>38</v>
      </c>
      <c r="D345" t="s">
        <v>2954</v>
      </c>
      <c r="E345" t="s">
        <v>2955</v>
      </c>
      <c r="F345" t="s">
        <v>2956</v>
      </c>
      <c r="G345" t="s">
        <v>2957</v>
      </c>
      <c r="I345" t="s">
        <v>2958</v>
      </c>
      <c r="J345" t="s">
        <v>2959</v>
      </c>
      <c r="L345" t="s">
        <v>44</v>
      </c>
      <c r="M345" t="s">
        <v>45</v>
      </c>
      <c r="N345" t="s">
        <v>46</v>
      </c>
      <c r="O345" t="s">
        <v>160</v>
      </c>
      <c r="P345" t="s">
        <v>160</v>
      </c>
      <c r="Q345" t="s">
        <v>160</v>
      </c>
      <c r="R345" t="s">
        <v>209</v>
      </c>
      <c r="S345" t="s">
        <v>175</v>
      </c>
      <c r="T345" t="s">
        <v>160</v>
      </c>
      <c r="U345" t="str">
        <f t="shared" si="5"/>
        <v>jueves</v>
      </c>
      <c r="V345" t="s">
        <v>209</v>
      </c>
      <c r="W345" t="s">
        <v>46</v>
      </c>
      <c r="X345" t="s">
        <v>2790</v>
      </c>
      <c r="Y345" t="s">
        <v>2791</v>
      </c>
      <c r="Z345" t="s">
        <v>145</v>
      </c>
      <c r="AA345" t="s">
        <v>146</v>
      </c>
      <c r="AB345" t="s">
        <v>147</v>
      </c>
      <c r="AC345" t="s">
        <v>2898</v>
      </c>
      <c r="AG345" t="s">
        <v>1017</v>
      </c>
      <c r="AI345" t="s">
        <v>269</v>
      </c>
      <c r="AJ345" t="s">
        <v>59</v>
      </c>
      <c r="AK345" t="s">
        <v>57</v>
      </c>
      <c r="AL345" t="s">
        <v>60</v>
      </c>
    </row>
    <row r="346" spans="1:38" x14ac:dyDescent="0.25">
      <c r="A346">
        <v>7120568</v>
      </c>
      <c r="B346" t="s">
        <v>37</v>
      </c>
      <c r="C346" t="s">
        <v>38</v>
      </c>
      <c r="D346" t="s">
        <v>2960</v>
      </c>
      <c r="E346" t="s">
        <v>2961</v>
      </c>
      <c r="F346" t="s">
        <v>2962</v>
      </c>
      <c r="G346" t="s">
        <v>2962</v>
      </c>
      <c r="H346" t="s">
        <v>2963</v>
      </c>
      <c r="I346" t="s">
        <v>2964</v>
      </c>
      <c r="J346" t="s">
        <v>2965</v>
      </c>
      <c r="K346" t="s">
        <v>940</v>
      </c>
      <c r="L346" t="s">
        <v>44</v>
      </c>
      <c r="M346" t="s">
        <v>45</v>
      </c>
      <c r="N346" t="s">
        <v>46</v>
      </c>
      <c r="O346" t="s">
        <v>160</v>
      </c>
      <c r="P346" t="s">
        <v>160</v>
      </c>
      <c r="Q346" t="s">
        <v>160</v>
      </c>
      <c r="R346" t="s">
        <v>175</v>
      </c>
      <c r="S346" t="s">
        <v>161</v>
      </c>
      <c r="T346" t="s">
        <v>160</v>
      </c>
      <c r="U346" t="str">
        <f t="shared" si="5"/>
        <v>jueves</v>
      </c>
      <c r="V346" t="s">
        <v>175</v>
      </c>
      <c r="W346" t="s">
        <v>46</v>
      </c>
      <c r="X346" t="s">
        <v>2790</v>
      </c>
      <c r="Y346" t="s">
        <v>2791</v>
      </c>
      <c r="Z346" t="s">
        <v>145</v>
      </c>
      <c r="AA346" t="s">
        <v>146</v>
      </c>
      <c r="AB346" t="s">
        <v>147</v>
      </c>
      <c r="AC346" t="s">
        <v>268</v>
      </c>
      <c r="AG346" t="s">
        <v>1017</v>
      </c>
      <c r="AI346" t="s">
        <v>269</v>
      </c>
      <c r="AJ346" t="s">
        <v>59</v>
      </c>
      <c r="AK346" t="s">
        <v>57</v>
      </c>
      <c r="AL346" t="s">
        <v>60</v>
      </c>
    </row>
    <row r="347" spans="1:38" x14ac:dyDescent="0.25">
      <c r="A347">
        <v>7120577</v>
      </c>
      <c r="B347" t="s">
        <v>37</v>
      </c>
      <c r="C347" t="s">
        <v>38</v>
      </c>
      <c r="D347" t="s">
        <v>2966</v>
      </c>
      <c r="E347" t="s">
        <v>2967</v>
      </c>
      <c r="F347" t="s">
        <v>2968</v>
      </c>
      <c r="G347" t="s">
        <v>2968</v>
      </c>
      <c r="H347" t="s">
        <v>2968</v>
      </c>
      <c r="I347" t="s">
        <v>2969</v>
      </c>
      <c r="J347" t="s">
        <v>2970</v>
      </c>
      <c r="L347" t="s">
        <v>44</v>
      </c>
      <c r="M347" t="s">
        <v>45</v>
      </c>
      <c r="N347" t="s">
        <v>46</v>
      </c>
      <c r="O347" t="s">
        <v>160</v>
      </c>
      <c r="P347" t="s">
        <v>160</v>
      </c>
      <c r="Q347" t="s">
        <v>160</v>
      </c>
      <c r="R347" t="s">
        <v>161</v>
      </c>
      <c r="S347" t="s">
        <v>190</v>
      </c>
      <c r="T347" t="s">
        <v>160</v>
      </c>
      <c r="U347" t="str">
        <f t="shared" si="5"/>
        <v>jueves</v>
      </c>
      <c r="V347" t="s">
        <v>161</v>
      </c>
      <c r="W347" t="s">
        <v>46</v>
      </c>
      <c r="X347" t="s">
        <v>2790</v>
      </c>
      <c r="Y347" t="s">
        <v>2791</v>
      </c>
      <c r="Z347" t="s">
        <v>145</v>
      </c>
      <c r="AA347" t="s">
        <v>146</v>
      </c>
      <c r="AB347" t="s">
        <v>147</v>
      </c>
      <c r="AC347" t="s">
        <v>268</v>
      </c>
      <c r="AG347" t="s">
        <v>1017</v>
      </c>
      <c r="AI347" t="s">
        <v>269</v>
      </c>
      <c r="AJ347" t="s">
        <v>59</v>
      </c>
      <c r="AK347" t="s">
        <v>57</v>
      </c>
      <c r="AL347" t="s">
        <v>60</v>
      </c>
    </row>
    <row r="348" spans="1:38" x14ac:dyDescent="0.25">
      <c r="A348">
        <v>7122398</v>
      </c>
      <c r="B348" t="s">
        <v>37</v>
      </c>
      <c r="C348" t="s">
        <v>38</v>
      </c>
      <c r="D348" t="s">
        <v>2971</v>
      </c>
      <c r="E348" t="s">
        <v>2972</v>
      </c>
      <c r="F348" t="s">
        <v>41</v>
      </c>
      <c r="G348" t="s">
        <v>2973</v>
      </c>
      <c r="I348" t="s">
        <v>2974</v>
      </c>
      <c r="J348" t="s">
        <v>2975</v>
      </c>
      <c r="L348" t="s">
        <v>44</v>
      </c>
      <c r="M348" t="s">
        <v>45</v>
      </c>
      <c r="N348" t="s">
        <v>46</v>
      </c>
      <c r="O348" t="s">
        <v>160</v>
      </c>
      <c r="P348" t="s">
        <v>160</v>
      </c>
      <c r="Q348" t="s">
        <v>160</v>
      </c>
      <c r="R348" t="s">
        <v>190</v>
      </c>
      <c r="S348" t="s">
        <v>72</v>
      </c>
      <c r="T348" t="s">
        <v>160</v>
      </c>
      <c r="U348" t="str">
        <f t="shared" si="5"/>
        <v>jueves</v>
      </c>
      <c r="V348" t="s">
        <v>190</v>
      </c>
      <c r="W348" t="s">
        <v>46</v>
      </c>
      <c r="X348" t="s">
        <v>2790</v>
      </c>
      <c r="Y348" t="s">
        <v>2791</v>
      </c>
      <c r="Z348" t="s">
        <v>145</v>
      </c>
      <c r="AA348" t="s">
        <v>146</v>
      </c>
      <c r="AB348" t="s">
        <v>147</v>
      </c>
      <c r="AC348" t="s">
        <v>800</v>
      </c>
      <c r="AG348" t="s">
        <v>1017</v>
      </c>
      <c r="AI348" t="s">
        <v>804</v>
      </c>
      <c r="AJ348" t="s">
        <v>59</v>
      </c>
      <c r="AK348" t="s">
        <v>57</v>
      </c>
      <c r="AL348" t="s">
        <v>60</v>
      </c>
    </row>
    <row r="349" spans="1:38" x14ac:dyDescent="0.25">
      <c r="A349">
        <v>7122641</v>
      </c>
      <c r="B349" t="s">
        <v>37</v>
      </c>
      <c r="C349" t="s">
        <v>38</v>
      </c>
      <c r="D349" t="s">
        <v>2976</v>
      </c>
      <c r="E349" t="s">
        <v>2977</v>
      </c>
      <c r="F349" t="s">
        <v>2978</v>
      </c>
      <c r="G349" t="s">
        <v>2979</v>
      </c>
      <c r="I349" t="s">
        <v>2980</v>
      </c>
      <c r="J349" t="s">
        <v>2981</v>
      </c>
      <c r="L349" t="s">
        <v>44</v>
      </c>
      <c r="M349" t="s">
        <v>45</v>
      </c>
      <c r="N349" t="s">
        <v>46</v>
      </c>
      <c r="O349" t="s">
        <v>160</v>
      </c>
      <c r="P349" t="s">
        <v>160</v>
      </c>
      <c r="Q349" t="s">
        <v>160</v>
      </c>
      <c r="R349" t="s">
        <v>72</v>
      </c>
      <c r="S349" t="s">
        <v>178</v>
      </c>
      <c r="T349" t="s">
        <v>160</v>
      </c>
      <c r="U349" t="str">
        <f t="shared" si="5"/>
        <v>jueves</v>
      </c>
      <c r="V349" t="s">
        <v>72</v>
      </c>
      <c r="W349" t="s">
        <v>46</v>
      </c>
      <c r="X349" t="s">
        <v>2790</v>
      </c>
      <c r="Y349" t="s">
        <v>2791</v>
      </c>
      <c r="Z349" t="s">
        <v>145</v>
      </c>
      <c r="AA349" t="s">
        <v>771</v>
      </c>
      <c r="AB349" t="s">
        <v>772</v>
      </c>
      <c r="AC349" t="s">
        <v>800</v>
      </c>
      <c r="AG349" t="s">
        <v>1017</v>
      </c>
      <c r="AI349" t="s">
        <v>804</v>
      </c>
      <c r="AJ349" t="s">
        <v>59</v>
      </c>
      <c r="AK349" t="s">
        <v>57</v>
      </c>
      <c r="AL349" t="s">
        <v>60</v>
      </c>
    </row>
    <row r="350" spans="1:38" x14ac:dyDescent="0.25">
      <c r="A350">
        <v>7122474</v>
      </c>
      <c r="B350" t="s">
        <v>37</v>
      </c>
      <c r="C350" t="s">
        <v>38</v>
      </c>
      <c r="D350" t="s">
        <v>2982</v>
      </c>
      <c r="E350" t="s">
        <v>2983</v>
      </c>
      <c r="F350" t="s">
        <v>41</v>
      </c>
      <c r="G350" t="s">
        <v>41</v>
      </c>
      <c r="L350" t="s">
        <v>44</v>
      </c>
      <c r="M350" t="s">
        <v>45</v>
      </c>
      <c r="N350" t="s">
        <v>46</v>
      </c>
      <c r="O350" t="s">
        <v>160</v>
      </c>
      <c r="P350" t="s">
        <v>160</v>
      </c>
      <c r="Q350" t="s">
        <v>160</v>
      </c>
      <c r="R350" t="s">
        <v>178</v>
      </c>
      <c r="S350" t="s">
        <v>1563</v>
      </c>
      <c r="T350" t="s">
        <v>160</v>
      </c>
      <c r="U350" t="str">
        <f t="shared" si="5"/>
        <v>jueves</v>
      </c>
      <c r="V350" t="s">
        <v>178</v>
      </c>
      <c r="W350" t="s">
        <v>46</v>
      </c>
      <c r="X350" t="s">
        <v>2790</v>
      </c>
      <c r="Y350" t="s">
        <v>2791</v>
      </c>
      <c r="Z350" t="s">
        <v>145</v>
      </c>
      <c r="AA350" t="s">
        <v>146</v>
      </c>
      <c r="AB350" t="s">
        <v>147</v>
      </c>
      <c r="AC350" t="s">
        <v>2898</v>
      </c>
      <c r="AG350" t="s">
        <v>1017</v>
      </c>
      <c r="AI350" t="s">
        <v>804</v>
      </c>
      <c r="AJ350" t="s">
        <v>59</v>
      </c>
      <c r="AK350" t="s">
        <v>57</v>
      </c>
      <c r="AL350" t="s">
        <v>60</v>
      </c>
    </row>
    <row r="351" spans="1:38" x14ac:dyDescent="0.25">
      <c r="A351">
        <v>7122423</v>
      </c>
      <c r="B351" t="s">
        <v>37</v>
      </c>
      <c r="C351" t="s">
        <v>38</v>
      </c>
      <c r="D351" t="s">
        <v>2984</v>
      </c>
      <c r="E351" t="s">
        <v>2985</v>
      </c>
      <c r="F351" t="s">
        <v>2986</v>
      </c>
      <c r="G351" t="s">
        <v>2986</v>
      </c>
      <c r="H351" t="s">
        <v>2986</v>
      </c>
      <c r="I351" t="s">
        <v>2987</v>
      </c>
      <c r="J351" t="s">
        <v>2988</v>
      </c>
      <c r="K351" t="s">
        <v>2988</v>
      </c>
      <c r="L351" t="s">
        <v>44</v>
      </c>
      <c r="M351" t="s">
        <v>45</v>
      </c>
      <c r="N351" t="s">
        <v>46</v>
      </c>
      <c r="O351" t="s">
        <v>160</v>
      </c>
      <c r="P351" t="s">
        <v>160</v>
      </c>
      <c r="Q351" t="s">
        <v>160</v>
      </c>
      <c r="R351" t="s">
        <v>1563</v>
      </c>
      <c r="S351" t="s">
        <v>1574</v>
      </c>
      <c r="T351" t="s">
        <v>160</v>
      </c>
      <c r="U351" t="str">
        <f t="shared" si="5"/>
        <v>jueves</v>
      </c>
      <c r="V351" t="s">
        <v>1563</v>
      </c>
      <c r="W351" t="s">
        <v>46</v>
      </c>
      <c r="X351" t="s">
        <v>2790</v>
      </c>
      <c r="Y351" t="s">
        <v>2791</v>
      </c>
      <c r="Z351" t="s">
        <v>145</v>
      </c>
      <c r="AA351" t="s">
        <v>146</v>
      </c>
      <c r="AB351" t="s">
        <v>147</v>
      </c>
      <c r="AC351" t="s">
        <v>800</v>
      </c>
      <c r="AG351" t="s">
        <v>1017</v>
      </c>
      <c r="AI351" t="s">
        <v>804</v>
      </c>
      <c r="AJ351" t="s">
        <v>59</v>
      </c>
      <c r="AK351" t="s">
        <v>57</v>
      </c>
      <c r="AL351" t="s">
        <v>60</v>
      </c>
    </row>
    <row r="352" spans="1:38" x14ac:dyDescent="0.25">
      <c r="A352">
        <v>7106751</v>
      </c>
      <c r="B352" t="s">
        <v>37</v>
      </c>
      <c r="C352" t="s">
        <v>38</v>
      </c>
      <c r="D352" t="s">
        <v>1443</v>
      </c>
      <c r="E352" t="s">
        <v>1444</v>
      </c>
      <c r="F352" t="s">
        <v>1445</v>
      </c>
      <c r="G352" t="s">
        <v>1445</v>
      </c>
      <c r="H352" t="s">
        <v>1445</v>
      </c>
      <c r="I352" t="s">
        <v>1446</v>
      </c>
      <c r="J352" t="s">
        <v>1447</v>
      </c>
      <c r="L352" t="s">
        <v>44</v>
      </c>
      <c r="M352" t="s">
        <v>45</v>
      </c>
      <c r="N352" t="s">
        <v>46</v>
      </c>
      <c r="O352" t="s">
        <v>48</v>
      </c>
      <c r="P352" t="s">
        <v>48</v>
      </c>
      <c r="Q352" t="s">
        <v>48</v>
      </c>
      <c r="R352" t="s">
        <v>57</v>
      </c>
      <c r="S352" t="s">
        <v>57</v>
      </c>
      <c r="T352" t="s">
        <v>48</v>
      </c>
      <c r="U352" t="str">
        <f t="shared" si="5"/>
        <v>martes</v>
      </c>
      <c r="V352" t="s">
        <v>130</v>
      </c>
      <c r="W352" t="s">
        <v>46</v>
      </c>
      <c r="X352" t="s">
        <v>2790</v>
      </c>
      <c r="Y352" t="s">
        <v>2791</v>
      </c>
      <c r="Z352" t="s">
        <v>145</v>
      </c>
      <c r="AA352" t="s">
        <v>771</v>
      </c>
      <c r="AB352" t="s">
        <v>772</v>
      </c>
      <c r="AG352" t="s">
        <v>57</v>
      </c>
      <c r="AI352" t="s">
        <v>153</v>
      </c>
      <c r="AJ352" t="s">
        <v>173</v>
      </c>
      <c r="AK352" t="s">
        <v>57</v>
      </c>
      <c r="AL352" t="s">
        <v>60</v>
      </c>
    </row>
    <row r="353" spans="1:38" x14ac:dyDescent="0.25">
      <c r="A353">
        <v>7107045</v>
      </c>
      <c r="B353" t="s">
        <v>37</v>
      </c>
      <c r="C353" t="s">
        <v>38</v>
      </c>
      <c r="D353" t="s">
        <v>1619</v>
      </c>
      <c r="E353" t="s">
        <v>1620</v>
      </c>
      <c r="F353" t="s">
        <v>1621</v>
      </c>
      <c r="G353" t="s">
        <v>1622</v>
      </c>
      <c r="H353" t="s">
        <v>1622</v>
      </c>
      <c r="I353" t="s">
        <v>1623</v>
      </c>
      <c r="J353" t="s">
        <v>1624</v>
      </c>
      <c r="K353" t="s">
        <v>1624</v>
      </c>
      <c r="L353" t="s">
        <v>44</v>
      </c>
      <c r="M353" t="s">
        <v>45</v>
      </c>
      <c r="N353" t="s">
        <v>46</v>
      </c>
      <c r="O353" t="s">
        <v>48</v>
      </c>
      <c r="P353" t="s">
        <v>48</v>
      </c>
      <c r="Q353" t="s">
        <v>48</v>
      </c>
      <c r="R353" t="s">
        <v>57</v>
      </c>
      <c r="S353" t="s">
        <v>57</v>
      </c>
      <c r="T353" t="s">
        <v>48</v>
      </c>
      <c r="U353" t="str">
        <f t="shared" si="5"/>
        <v>martes</v>
      </c>
      <c r="V353" t="s">
        <v>130</v>
      </c>
      <c r="W353" t="s">
        <v>46</v>
      </c>
      <c r="X353" t="s">
        <v>2790</v>
      </c>
      <c r="Y353" t="s">
        <v>2791</v>
      </c>
      <c r="Z353" t="s">
        <v>145</v>
      </c>
      <c r="AA353" t="s">
        <v>771</v>
      </c>
      <c r="AB353" t="s">
        <v>772</v>
      </c>
      <c r="AG353" t="s">
        <v>57</v>
      </c>
      <c r="AI353" t="s">
        <v>153</v>
      </c>
      <c r="AJ353" t="s">
        <v>173</v>
      </c>
      <c r="AK353" t="s">
        <v>57</v>
      </c>
      <c r="AL353" t="s">
        <v>60</v>
      </c>
    </row>
    <row r="354" spans="1:38" x14ac:dyDescent="0.25">
      <c r="A354">
        <v>7116665</v>
      </c>
      <c r="B354" t="s">
        <v>37</v>
      </c>
      <c r="C354" t="s">
        <v>284</v>
      </c>
      <c r="D354" t="s">
        <v>2989</v>
      </c>
      <c r="E354" t="s">
        <v>2990</v>
      </c>
      <c r="F354" t="s">
        <v>2991</v>
      </c>
      <c r="G354" t="s">
        <v>2991</v>
      </c>
      <c r="H354" t="s">
        <v>2992</v>
      </c>
      <c r="I354" t="s">
        <v>2993</v>
      </c>
      <c r="J354" t="s">
        <v>2994</v>
      </c>
      <c r="K354" t="s">
        <v>2994</v>
      </c>
      <c r="L354" t="s">
        <v>44</v>
      </c>
      <c r="M354" t="s">
        <v>45</v>
      </c>
      <c r="N354" t="s">
        <v>46</v>
      </c>
      <c r="O354" t="s">
        <v>291</v>
      </c>
      <c r="P354" t="s">
        <v>177</v>
      </c>
      <c r="Q354" t="s">
        <v>291</v>
      </c>
      <c r="R354" t="s">
        <v>130</v>
      </c>
      <c r="S354" t="s">
        <v>165</v>
      </c>
      <c r="T354" t="s">
        <v>291</v>
      </c>
      <c r="U354" t="str">
        <f t="shared" si="5"/>
        <v>viernes</v>
      </c>
      <c r="V354" t="s">
        <v>130</v>
      </c>
      <c r="W354" t="s">
        <v>46</v>
      </c>
      <c r="X354" t="s">
        <v>2790</v>
      </c>
      <c r="Y354" t="s">
        <v>2791</v>
      </c>
      <c r="Z354" t="s">
        <v>145</v>
      </c>
      <c r="AA354" t="s">
        <v>146</v>
      </c>
      <c r="AB354" t="s">
        <v>147</v>
      </c>
      <c r="AC354" t="s">
        <v>2995</v>
      </c>
      <c r="AG354" t="s">
        <v>2996</v>
      </c>
      <c r="AI354" t="s">
        <v>153</v>
      </c>
      <c r="AJ354" t="s">
        <v>59</v>
      </c>
      <c r="AK354" t="s">
        <v>57</v>
      </c>
      <c r="AL354" t="s">
        <v>60</v>
      </c>
    </row>
    <row r="355" spans="1:38" x14ac:dyDescent="0.25">
      <c r="A355">
        <v>7125631</v>
      </c>
      <c r="B355" t="s">
        <v>37</v>
      </c>
      <c r="C355" t="s">
        <v>38</v>
      </c>
      <c r="D355" t="s">
        <v>2997</v>
      </c>
      <c r="E355" t="s">
        <v>2998</v>
      </c>
      <c r="F355" t="s">
        <v>41</v>
      </c>
      <c r="G355" t="s">
        <v>2999</v>
      </c>
      <c r="I355" t="s">
        <v>3000</v>
      </c>
      <c r="J355" t="s">
        <v>3001</v>
      </c>
      <c r="L355" t="s">
        <v>44</v>
      </c>
      <c r="M355" t="s">
        <v>45</v>
      </c>
      <c r="N355" t="s">
        <v>46</v>
      </c>
      <c r="O355" t="s">
        <v>291</v>
      </c>
      <c r="P355" t="s">
        <v>160</v>
      </c>
      <c r="Q355" t="s">
        <v>291</v>
      </c>
      <c r="R355" t="s">
        <v>165</v>
      </c>
      <c r="S355" t="s">
        <v>209</v>
      </c>
      <c r="T355" t="s">
        <v>291</v>
      </c>
      <c r="U355" t="str">
        <f t="shared" si="5"/>
        <v>viernes</v>
      </c>
      <c r="V355" t="s">
        <v>165</v>
      </c>
      <c r="W355" t="s">
        <v>46</v>
      </c>
      <c r="X355" t="s">
        <v>2790</v>
      </c>
      <c r="Y355" t="s">
        <v>2791</v>
      </c>
      <c r="Z355" t="s">
        <v>145</v>
      </c>
      <c r="AA355" t="s">
        <v>771</v>
      </c>
      <c r="AB355" t="s">
        <v>772</v>
      </c>
      <c r="AC355" t="s">
        <v>800</v>
      </c>
      <c r="AG355" t="s">
        <v>1017</v>
      </c>
      <c r="AI355" t="s">
        <v>269</v>
      </c>
      <c r="AJ355" t="s">
        <v>59</v>
      </c>
      <c r="AK355" t="s">
        <v>57</v>
      </c>
      <c r="AL355" t="s">
        <v>60</v>
      </c>
    </row>
    <row r="356" spans="1:38" x14ac:dyDescent="0.25">
      <c r="A356">
        <v>7125857</v>
      </c>
      <c r="B356" t="s">
        <v>37</v>
      </c>
      <c r="C356" t="s">
        <v>38</v>
      </c>
      <c r="D356" t="s">
        <v>458</v>
      </c>
      <c r="E356" t="s">
        <v>459</v>
      </c>
      <c r="F356" t="s">
        <v>460</v>
      </c>
      <c r="G356" t="s">
        <v>461</v>
      </c>
      <c r="I356" t="s">
        <v>462</v>
      </c>
      <c r="J356" t="s">
        <v>463</v>
      </c>
      <c r="K356" t="s">
        <v>463</v>
      </c>
      <c r="L356" t="s">
        <v>44</v>
      </c>
      <c r="M356" t="s">
        <v>45</v>
      </c>
      <c r="N356" t="s">
        <v>46</v>
      </c>
      <c r="O356" t="s">
        <v>291</v>
      </c>
      <c r="P356" t="s">
        <v>160</v>
      </c>
      <c r="Q356" t="s">
        <v>291</v>
      </c>
      <c r="R356" t="s">
        <v>209</v>
      </c>
      <c r="S356" t="s">
        <v>175</v>
      </c>
      <c r="T356" t="s">
        <v>291</v>
      </c>
      <c r="U356" t="str">
        <f t="shared" si="5"/>
        <v>viernes</v>
      </c>
      <c r="V356" t="s">
        <v>209</v>
      </c>
      <c r="W356" t="s">
        <v>46</v>
      </c>
      <c r="X356" t="s">
        <v>2790</v>
      </c>
      <c r="Y356" t="s">
        <v>2791</v>
      </c>
      <c r="Z356" t="s">
        <v>145</v>
      </c>
      <c r="AA356" t="s">
        <v>146</v>
      </c>
      <c r="AB356" t="s">
        <v>147</v>
      </c>
      <c r="AC356" t="s">
        <v>800</v>
      </c>
      <c r="AG356" t="s">
        <v>1017</v>
      </c>
      <c r="AI356" t="s">
        <v>804</v>
      </c>
      <c r="AJ356" t="s">
        <v>59</v>
      </c>
      <c r="AK356" t="s">
        <v>57</v>
      </c>
      <c r="AL356" t="s">
        <v>60</v>
      </c>
    </row>
    <row r="357" spans="1:38" x14ac:dyDescent="0.25">
      <c r="A357">
        <v>7125897</v>
      </c>
      <c r="B357" t="s">
        <v>37</v>
      </c>
      <c r="C357" t="s">
        <v>38</v>
      </c>
      <c r="D357" t="s">
        <v>3002</v>
      </c>
      <c r="E357" t="s">
        <v>3003</v>
      </c>
      <c r="F357" t="s">
        <v>3004</v>
      </c>
      <c r="G357" t="s">
        <v>3005</v>
      </c>
      <c r="I357" t="s">
        <v>3006</v>
      </c>
      <c r="J357" t="s">
        <v>3007</v>
      </c>
      <c r="L357" t="s">
        <v>44</v>
      </c>
      <c r="M357" t="s">
        <v>45</v>
      </c>
      <c r="N357" t="s">
        <v>46</v>
      </c>
      <c r="O357" t="s">
        <v>291</v>
      </c>
      <c r="P357" t="s">
        <v>160</v>
      </c>
      <c r="Q357" t="s">
        <v>291</v>
      </c>
      <c r="R357" t="s">
        <v>175</v>
      </c>
      <c r="S357" t="s">
        <v>161</v>
      </c>
      <c r="T357" t="s">
        <v>291</v>
      </c>
      <c r="U357" t="str">
        <f t="shared" si="5"/>
        <v>viernes</v>
      </c>
      <c r="V357" t="s">
        <v>175</v>
      </c>
      <c r="W357" t="s">
        <v>46</v>
      </c>
      <c r="X357" t="s">
        <v>2790</v>
      </c>
      <c r="Y357" t="s">
        <v>2791</v>
      </c>
      <c r="Z357" t="s">
        <v>145</v>
      </c>
      <c r="AA357" t="s">
        <v>146</v>
      </c>
      <c r="AB357" t="s">
        <v>147</v>
      </c>
      <c r="AC357" t="s">
        <v>2898</v>
      </c>
      <c r="AG357" t="s">
        <v>1017</v>
      </c>
      <c r="AI357" t="s">
        <v>804</v>
      </c>
      <c r="AJ357" t="s">
        <v>59</v>
      </c>
      <c r="AK357" t="s">
        <v>57</v>
      </c>
      <c r="AL357" t="s">
        <v>60</v>
      </c>
    </row>
    <row r="358" spans="1:38" x14ac:dyDescent="0.25">
      <c r="A358">
        <v>7125779</v>
      </c>
      <c r="B358" t="s">
        <v>37</v>
      </c>
      <c r="C358" t="s">
        <v>38</v>
      </c>
      <c r="D358" t="s">
        <v>2894</v>
      </c>
      <c r="E358" t="s">
        <v>2895</v>
      </c>
      <c r="F358" t="s">
        <v>2896</v>
      </c>
      <c r="G358" t="s">
        <v>2897</v>
      </c>
      <c r="L358" t="s">
        <v>44</v>
      </c>
      <c r="M358" t="s">
        <v>45</v>
      </c>
      <c r="N358" t="s">
        <v>46</v>
      </c>
      <c r="O358" t="s">
        <v>291</v>
      </c>
      <c r="P358" t="s">
        <v>160</v>
      </c>
      <c r="Q358" t="s">
        <v>291</v>
      </c>
      <c r="R358" t="s">
        <v>161</v>
      </c>
      <c r="S358" t="s">
        <v>190</v>
      </c>
      <c r="T358" t="s">
        <v>291</v>
      </c>
      <c r="U358" t="str">
        <f t="shared" si="5"/>
        <v>viernes</v>
      </c>
      <c r="V358" t="s">
        <v>161</v>
      </c>
      <c r="W358" t="s">
        <v>46</v>
      </c>
      <c r="X358" t="s">
        <v>2790</v>
      </c>
      <c r="Y358" t="s">
        <v>2791</v>
      </c>
      <c r="Z358" t="s">
        <v>145</v>
      </c>
      <c r="AA358" t="s">
        <v>146</v>
      </c>
      <c r="AB358" t="s">
        <v>147</v>
      </c>
      <c r="AG358" t="s">
        <v>1017</v>
      </c>
      <c r="AI358" t="s">
        <v>269</v>
      </c>
      <c r="AJ358" t="s">
        <v>59</v>
      </c>
      <c r="AK358" t="s">
        <v>57</v>
      </c>
      <c r="AL358" t="s">
        <v>60</v>
      </c>
    </row>
    <row r="359" spans="1:38" x14ac:dyDescent="0.25">
      <c r="A359">
        <v>7125814</v>
      </c>
      <c r="B359" t="s">
        <v>37</v>
      </c>
      <c r="C359" t="s">
        <v>38</v>
      </c>
      <c r="D359" t="s">
        <v>2899</v>
      </c>
      <c r="E359" t="s">
        <v>2900</v>
      </c>
      <c r="F359" t="s">
        <v>2901</v>
      </c>
      <c r="G359" t="s">
        <v>2901</v>
      </c>
      <c r="J359" t="s">
        <v>2902</v>
      </c>
      <c r="L359" t="s">
        <v>44</v>
      </c>
      <c r="M359" t="s">
        <v>45</v>
      </c>
      <c r="N359" t="s">
        <v>46</v>
      </c>
      <c r="O359" t="s">
        <v>291</v>
      </c>
      <c r="P359" t="s">
        <v>160</v>
      </c>
      <c r="Q359" t="s">
        <v>291</v>
      </c>
      <c r="R359" t="s">
        <v>190</v>
      </c>
      <c r="S359" t="s">
        <v>72</v>
      </c>
      <c r="T359" t="s">
        <v>291</v>
      </c>
      <c r="U359" t="str">
        <f t="shared" si="5"/>
        <v>viernes</v>
      </c>
      <c r="V359" t="s">
        <v>190</v>
      </c>
      <c r="W359" t="s">
        <v>46</v>
      </c>
      <c r="X359" t="s">
        <v>2790</v>
      </c>
      <c r="Y359" t="s">
        <v>2791</v>
      </c>
      <c r="Z359" t="s">
        <v>145</v>
      </c>
      <c r="AA359" t="s">
        <v>146</v>
      </c>
      <c r="AB359" t="s">
        <v>147</v>
      </c>
      <c r="AC359" t="s">
        <v>2898</v>
      </c>
      <c r="AG359" t="s">
        <v>1017</v>
      </c>
      <c r="AI359" t="s">
        <v>269</v>
      </c>
      <c r="AJ359" t="s">
        <v>59</v>
      </c>
      <c r="AK359" t="s">
        <v>57</v>
      </c>
      <c r="AL359" t="s">
        <v>60</v>
      </c>
    </row>
    <row r="360" spans="1:38" x14ac:dyDescent="0.25">
      <c r="A360">
        <v>7125874</v>
      </c>
      <c r="B360" t="s">
        <v>37</v>
      </c>
      <c r="C360" t="s">
        <v>38</v>
      </c>
      <c r="D360" t="s">
        <v>458</v>
      </c>
      <c r="E360" t="s">
        <v>459</v>
      </c>
      <c r="F360" t="s">
        <v>460</v>
      </c>
      <c r="G360" t="s">
        <v>461</v>
      </c>
      <c r="I360" t="s">
        <v>462</v>
      </c>
      <c r="J360" t="s">
        <v>463</v>
      </c>
      <c r="K360" t="s">
        <v>463</v>
      </c>
      <c r="L360" t="s">
        <v>44</v>
      </c>
      <c r="M360" t="s">
        <v>45</v>
      </c>
      <c r="N360" t="s">
        <v>46</v>
      </c>
      <c r="O360" t="s">
        <v>291</v>
      </c>
      <c r="P360" t="s">
        <v>160</v>
      </c>
      <c r="Q360" t="s">
        <v>291</v>
      </c>
      <c r="R360" t="s">
        <v>72</v>
      </c>
      <c r="S360" t="s">
        <v>178</v>
      </c>
      <c r="T360" t="s">
        <v>291</v>
      </c>
      <c r="U360" t="str">
        <f t="shared" si="5"/>
        <v>viernes</v>
      </c>
      <c r="V360" t="s">
        <v>72</v>
      </c>
      <c r="W360" t="s">
        <v>46</v>
      </c>
      <c r="X360" t="s">
        <v>2790</v>
      </c>
      <c r="Y360" t="s">
        <v>2791</v>
      </c>
      <c r="Z360" t="s">
        <v>145</v>
      </c>
      <c r="AA360" t="s">
        <v>146</v>
      </c>
      <c r="AB360" t="s">
        <v>147</v>
      </c>
      <c r="AC360" t="s">
        <v>268</v>
      </c>
      <c r="AG360" t="s">
        <v>1017</v>
      </c>
      <c r="AI360" t="s">
        <v>269</v>
      </c>
      <c r="AJ360" t="s">
        <v>59</v>
      </c>
      <c r="AK360" t="s">
        <v>57</v>
      </c>
      <c r="AL360" t="s">
        <v>60</v>
      </c>
    </row>
    <row r="361" spans="1:38" x14ac:dyDescent="0.25">
      <c r="A361">
        <v>7125644</v>
      </c>
      <c r="B361" t="s">
        <v>37</v>
      </c>
      <c r="C361" t="s">
        <v>38</v>
      </c>
      <c r="D361" t="s">
        <v>2997</v>
      </c>
      <c r="E361" t="s">
        <v>2998</v>
      </c>
      <c r="F361" t="s">
        <v>41</v>
      </c>
      <c r="G361" t="s">
        <v>2999</v>
      </c>
      <c r="I361" t="s">
        <v>3000</v>
      </c>
      <c r="J361" t="s">
        <v>3001</v>
      </c>
      <c r="L361" t="s">
        <v>44</v>
      </c>
      <c r="M361" t="s">
        <v>45</v>
      </c>
      <c r="N361" t="s">
        <v>46</v>
      </c>
      <c r="O361" t="s">
        <v>291</v>
      </c>
      <c r="P361" t="s">
        <v>160</v>
      </c>
      <c r="Q361" t="s">
        <v>291</v>
      </c>
      <c r="R361" t="s">
        <v>178</v>
      </c>
      <c r="S361" t="s">
        <v>1563</v>
      </c>
      <c r="T361" t="s">
        <v>291</v>
      </c>
      <c r="U361" t="str">
        <f t="shared" si="5"/>
        <v>viernes</v>
      </c>
      <c r="V361" t="s">
        <v>178</v>
      </c>
      <c r="W361" t="s">
        <v>46</v>
      </c>
      <c r="X361" t="s">
        <v>2790</v>
      </c>
      <c r="Y361" t="s">
        <v>2791</v>
      </c>
      <c r="Z361" t="s">
        <v>145</v>
      </c>
      <c r="AA361" t="s">
        <v>771</v>
      </c>
      <c r="AB361" t="s">
        <v>772</v>
      </c>
      <c r="AC361" t="s">
        <v>268</v>
      </c>
      <c r="AG361" t="s">
        <v>1017</v>
      </c>
      <c r="AI361" t="s">
        <v>804</v>
      </c>
      <c r="AJ361" t="s">
        <v>59</v>
      </c>
      <c r="AK361" t="s">
        <v>57</v>
      </c>
      <c r="AL361" t="s">
        <v>60</v>
      </c>
    </row>
    <row r="362" spans="1:38" x14ac:dyDescent="0.25">
      <c r="A362">
        <v>7124171</v>
      </c>
      <c r="B362" t="s">
        <v>37</v>
      </c>
      <c r="C362" t="s">
        <v>38</v>
      </c>
      <c r="D362" t="s">
        <v>3008</v>
      </c>
      <c r="E362" t="s">
        <v>3009</v>
      </c>
      <c r="F362" t="s">
        <v>3010</v>
      </c>
      <c r="G362" t="s">
        <v>3011</v>
      </c>
      <c r="H362" t="s">
        <v>3011</v>
      </c>
      <c r="I362" t="s">
        <v>3012</v>
      </c>
      <c r="J362" t="s">
        <v>3013</v>
      </c>
      <c r="K362" t="s">
        <v>3013</v>
      </c>
      <c r="L362" t="s">
        <v>44</v>
      </c>
      <c r="M362" t="s">
        <v>45</v>
      </c>
      <c r="N362" t="s">
        <v>46</v>
      </c>
      <c r="O362" t="s">
        <v>291</v>
      </c>
      <c r="P362" t="s">
        <v>160</v>
      </c>
      <c r="Q362" t="s">
        <v>291</v>
      </c>
      <c r="R362" t="s">
        <v>1563</v>
      </c>
      <c r="S362" t="s">
        <v>1574</v>
      </c>
      <c r="T362" t="s">
        <v>291</v>
      </c>
      <c r="U362" t="str">
        <f t="shared" si="5"/>
        <v>viernes</v>
      </c>
      <c r="V362" t="s">
        <v>1563</v>
      </c>
      <c r="W362" t="s">
        <v>46</v>
      </c>
      <c r="X362" t="s">
        <v>2790</v>
      </c>
      <c r="Y362" t="s">
        <v>2791</v>
      </c>
      <c r="Z362" t="s">
        <v>145</v>
      </c>
      <c r="AA362" t="s">
        <v>146</v>
      </c>
      <c r="AB362" t="s">
        <v>147</v>
      </c>
      <c r="AC362" t="s">
        <v>800</v>
      </c>
      <c r="AG362" t="s">
        <v>1017</v>
      </c>
      <c r="AI362" t="s">
        <v>2827</v>
      </c>
      <c r="AJ362" t="s">
        <v>59</v>
      </c>
      <c r="AK362" t="s">
        <v>57</v>
      </c>
      <c r="AL362" t="s">
        <v>60</v>
      </c>
    </row>
    <row r="363" spans="1:38" x14ac:dyDescent="0.25">
      <c r="A363">
        <v>7106759</v>
      </c>
      <c r="B363" t="s">
        <v>37</v>
      </c>
      <c r="C363" t="s">
        <v>38</v>
      </c>
      <c r="D363" t="s">
        <v>1443</v>
      </c>
      <c r="E363" t="s">
        <v>1444</v>
      </c>
      <c r="F363" t="s">
        <v>1445</v>
      </c>
      <c r="G363" t="s">
        <v>1445</v>
      </c>
      <c r="H363" t="s">
        <v>1445</v>
      </c>
      <c r="I363" t="s">
        <v>1446</v>
      </c>
      <c r="J363" t="s">
        <v>1447</v>
      </c>
      <c r="L363" t="s">
        <v>44</v>
      </c>
      <c r="M363" t="s">
        <v>45</v>
      </c>
      <c r="N363" t="s">
        <v>46</v>
      </c>
      <c r="O363" t="s">
        <v>48</v>
      </c>
      <c r="P363" t="s">
        <v>48</v>
      </c>
      <c r="Q363" t="s">
        <v>48</v>
      </c>
      <c r="R363" t="s">
        <v>57</v>
      </c>
      <c r="S363" t="s">
        <v>57</v>
      </c>
      <c r="T363" t="s">
        <v>48</v>
      </c>
      <c r="U363" t="str">
        <f t="shared" si="5"/>
        <v>martes</v>
      </c>
      <c r="V363" t="s">
        <v>1574</v>
      </c>
      <c r="W363" t="s">
        <v>46</v>
      </c>
      <c r="X363" t="s">
        <v>2790</v>
      </c>
      <c r="Y363" t="s">
        <v>2791</v>
      </c>
      <c r="Z363" t="s">
        <v>145</v>
      </c>
      <c r="AA363" t="s">
        <v>771</v>
      </c>
      <c r="AB363" t="s">
        <v>772</v>
      </c>
      <c r="AG363" t="s">
        <v>57</v>
      </c>
      <c r="AI363" t="s">
        <v>153</v>
      </c>
      <c r="AJ363" t="s">
        <v>173</v>
      </c>
      <c r="AK363" t="s">
        <v>57</v>
      </c>
      <c r="AL363" t="s">
        <v>60</v>
      </c>
    </row>
    <row r="364" spans="1:38" x14ac:dyDescent="0.25">
      <c r="A364">
        <v>7114185</v>
      </c>
      <c r="B364" t="s">
        <v>37</v>
      </c>
      <c r="C364" t="s">
        <v>38</v>
      </c>
      <c r="D364" t="s">
        <v>3014</v>
      </c>
      <c r="E364" t="s">
        <v>3015</v>
      </c>
      <c r="F364" t="s">
        <v>3016</v>
      </c>
      <c r="G364" t="s">
        <v>3017</v>
      </c>
      <c r="I364" t="s">
        <v>3018</v>
      </c>
      <c r="J364" t="s">
        <v>3019</v>
      </c>
      <c r="K364" t="s">
        <v>3019</v>
      </c>
      <c r="L364" t="s">
        <v>44</v>
      </c>
      <c r="M364" t="s">
        <v>45</v>
      </c>
      <c r="N364" t="s">
        <v>46</v>
      </c>
      <c r="O364" t="s">
        <v>177</v>
      </c>
      <c r="P364" t="s">
        <v>177</v>
      </c>
      <c r="Q364" t="s">
        <v>160</v>
      </c>
      <c r="R364" t="s">
        <v>1574</v>
      </c>
      <c r="S364" t="s">
        <v>1575</v>
      </c>
      <c r="T364" t="s">
        <v>160</v>
      </c>
      <c r="U364" t="str">
        <f t="shared" si="5"/>
        <v>jueves</v>
      </c>
      <c r="V364" t="s">
        <v>1574</v>
      </c>
      <c r="W364" t="s">
        <v>46</v>
      </c>
      <c r="X364" t="s">
        <v>2790</v>
      </c>
      <c r="Y364" t="s">
        <v>2791</v>
      </c>
      <c r="Z364" t="s">
        <v>145</v>
      </c>
      <c r="AA364" t="s">
        <v>771</v>
      </c>
      <c r="AB364" t="s">
        <v>772</v>
      </c>
      <c r="AC364" t="s">
        <v>3020</v>
      </c>
      <c r="AG364" t="s">
        <v>57</v>
      </c>
      <c r="AI364" t="s">
        <v>153</v>
      </c>
      <c r="AJ364" t="s">
        <v>59</v>
      </c>
      <c r="AK364" t="s">
        <v>57</v>
      </c>
      <c r="AL364" t="s">
        <v>60</v>
      </c>
    </row>
    <row r="365" spans="1:38" x14ac:dyDescent="0.25">
      <c r="A365">
        <v>7125500</v>
      </c>
      <c r="B365" t="s">
        <v>37</v>
      </c>
      <c r="C365" t="s">
        <v>38</v>
      </c>
      <c r="D365" t="s">
        <v>3021</v>
      </c>
      <c r="E365" t="s">
        <v>3022</v>
      </c>
      <c r="F365" t="s">
        <v>3023</v>
      </c>
      <c r="G365" t="s">
        <v>3024</v>
      </c>
      <c r="I365" t="s">
        <v>3025</v>
      </c>
      <c r="J365" t="s">
        <v>3026</v>
      </c>
      <c r="L365" t="s">
        <v>44</v>
      </c>
      <c r="M365" t="s">
        <v>45</v>
      </c>
      <c r="N365" t="s">
        <v>46</v>
      </c>
      <c r="O365" t="s">
        <v>160</v>
      </c>
      <c r="P365" t="s">
        <v>160</v>
      </c>
      <c r="Q365" t="s">
        <v>291</v>
      </c>
      <c r="R365" t="s">
        <v>57</v>
      </c>
      <c r="S365" t="s">
        <v>57</v>
      </c>
      <c r="T365" t="s">
        <v>291</v>
      </c>
      <c r="U365" t="str">
        <f t="shared" si="5"/>
        <v>viernes</v>
      </c>
      <c r="V365" t="s">
        <v>1574</v>
      </c>
      <c r="W365" t="s">
        <v>46</v>
      </c>
      <c r="X365" t="s">
        <v>2790</v>
      </c>
      <c r="Y365" t="s">
        <v>2791</v>
      </c>
      <c r="Z365" t="s">
        <v>145</v>
      </c>
      <c r="AA365" t="s">
        <v>771</v>
      </c>
      <c r="AB365" t="s">
        <v>772</v>
      </c>
      <c r="AG365" t="s">
        <v>793</v>
      </c>
      <c r="AI365" t="s">
        <v>153</v>
      </c>
      <c r="AJ365" t="s">
        <v>85</v>
      </c>
      <c r="AK365" t="s">
        <v>57</v>
      </c>
      <c r="AL365" t="s">
        <v>60</v>
      </c>
    </row>
    <row r="366" spans="1:38" x14ac:dyDescent="0.25">
      <c r="A366">
        <v>7122821</v>
      </c>
      <c r="B366" t="s">
        <v>37</v>
      </c>
      <c r="C366" t="s">
        <v>38</v>
      </c>
      <c r="D366" t="s">
        <v>3027</v>
      </c>
      <c r="E366" t="s">
        <v>3028</v>
      </c>
      <c r="F366" t="s">
        <v>3029</v>
      </c>
      <c r="G366" t="s">
        <v>3030</v>
      </c>
      <c r="L366" t="s">
        <v>44</v>
      </c>
      <c r="M366" t="s">
        <v>45</v>
      </c>
      <c r="N366" t="s">
        <v>46</v>
      </c>
      <c r="O366" t="s">
        <v>160</v>
      </c>
      <c r="P366" t="s">
        <v>160</v>
      </c>
      <c r="Q366" t="s">
        <v>160</v>
      </c>
      <c r="R366" t="s">
        <v>1575</v>
      </c>
      <c r="S366" t="s">
        <v>1583</v>
      </c>
      <c r="T366" t="s">
        <v>160</v>
      </c>
      <c r="U366" t="str">
        <f t="shared" si="5"/>
        <v>jueves</v>
      </c>
      <c r="V366" t="s">
        <v>1575</v>
      </c>
      <c r="W366" t="s">
        <v>46</v>
      </c>
      <c r="X366" t="s">
        <v>2790</v>
      </c>
      <c r="Y366" t="s">
        <v>2791</v>
      </c>
      <c r="Z366" t="s">
        <v>145</v>
      </c>
      <c r="AA366" t="s">
        <v>146</v>
      </c>
      <c r="AB366" t="s">
        <v>147</v>
      </c>
      <c r="AC366" t="s">
        <v>2898</v>
      </c>
      <c r="AG366" t="s">
        <v>1017</v>
      </c>
      <c r="AI366" t="s">
        <v>804</v>
      </c>
      <c r="AJ366" t="s">
        <v>59</v>
      </c>
      <c r="AK366" t="s">
        <v>57</v>
      </c>
      <c r="AL366" t="s">
        <v>60</v>
      </c>
    </row>
    <row r="367" spans="1:38" x14ac:dyDescent="0.25">
      <c r="A367">
        <v>7122855</v>
      </c>
      <c r="B367" t="s">
        <v>37</v>
      </c>
      <c r="C367" t="s">
        <v>38</v>
      </c>
      <c r="D367" t="s">
        <v>3031</v>
      </c>
      <c r="E367" t="s">
        <v>3032</v>
      </c>
      <c r="F367" t="s">
        <v>3033</v>
      </c>
      <c r="G367" t="s">
        <v>3034</v>
      </c>
      <c r="I367" t="s">
        <v>3035</v>
      </c>
      <c r="J367" t="s">
        <v>3036</v>
      </c>
      <c r="L367" t="s">
        <v>44</v>
      </c>
      <c r="M367" t="s">
        <v>45</v>
      </c>
      <c r="N367" t="s">
        <v>46</v>
      </c>
      <c r="O367" t="s">
        <v>160</v>
      </c>
      <c r="P367" t="s">
        <v>160</v>
      </c>
      <c r="Q367" t="s">
        <v>160</v>
      </c>
      <c r="R367" t="s">
        <v>1583</v>
      </c>
      <c r="S367" t="s">
        <v>1589</v>
      </c>
      <c r="T367" t="s">
        <v>160</v>
      </c>
      <c r="U367" t="str">
        <f t="shared" si="5"/>
        <v>jueves</v>
      </c>
      <c r="V367" t="s">
        <v>1583</v>
      </c>
      <c r="W367" t="s">
        <v>46</v>
      </c>
      <c r="X367" t="s">
        <v>2790</v>
      </c>
      <c r="Y367" t="s">
        <v>2791</v>
      </c>
      <c r="Z367" t="s">
        <v>145</v>
      </c>
      <c r="AA367" t="s">
        <v>771</v>
      </c>
      <c r="AB367" t="s">
        <v>772</v>
      </c>
      <c r="AC367" t="s">
        <v>800</v>
      </c>
      <c r="AG367" t="s">
        <v>1017</v>
      </c>
      <c r="AI367" t="s">
        <v>804</v>
      </c>
      <c r="AJ367" t="s">
        <v>59</v>
      </c>
      <c r="AK367" t="s">
        <v>57</v>
      </c>
      <c r="AL367" t="s">
        <v>60</v>
      </c>
    </row>
    <row r="368" spans="1:38" x14ac:dyDescent="0.25">
      <c r="A368">
        <v>7125596</v>
      </c>
      <c r="B368" t="s">
        <v>37</v>
      </c>
      <c r="C368" t="s">
        <v>38</v>
      </c>
      <c r="D368" t="s">
        <v>2836</v>
      </c>
      <c r="E368" t="s">
        <v>2837</v>
      </c>
      <c r="F368" t="s">
        <v>41</v>
      </c>
      <c r="G368" t="s">
        <v>2838</v>
      </c>
      <c r="H368" t="s">
        <v>2839</v>
      </c>
      <c r="I368" t="s">
        <v>2840</v>
      </c>
      <c r="J368" t="s">
        <v>2841</v>
      </c>
      <c r="L368" t="s">
        <v>44</v>
      </c>
      <c r="M368" t="s">
        <v>45</v>
      </c>
      <c r="N368" t="s">
        <v>46</v>
      </c>
      <c r="O368" t="s">
        <v>291</v>
      </c>
      <c r="P368" t="s">
        <v>160</v>
      </c>
      <c r="Q368" t="s">
        <v>291</v>
      </c>
      <c r="R368" t="s">
        <v>1575</v>
      </c>
      <c r="S368" t="s">
        <v>1583</v>
      </c>
      <c r="T368" t="s">
        <v>291</v>
      </c>
      <c r="U368" t="str">
        <f t="shared" si="5"/>
        <v>viernes</v>
      </c>
      <c r="V368" t="s">
        <v>1575</v>
      </c>
      <c r="W368" t="s">
        <v>46</v>
      </c>
      <c r="X368" t="s">
        <v>2790</v>
      </c>
      <c r="Y368" t="s">
        <v>2791</v>
      </c>
      <c r="Z368" t="s">
        <v>145</v>
      </c>
      <c r="AA368" t="s">
        <v>771</v>
      </c>
      <c r="AB368" t="s">
        <v>772</v>
      </c>
      <c r="AC368" t="s">
        <v>800</v>
      </c>
      <c r="AG368" t="s">
        <v>1017</v>
      </c>
      <c r="AI368" t="s">
        <v>2827</v>
      </c>
      <c r="AJ368" t="s">
        <v>59</v>
      </c>
      <c r="AK368" t="s">
        <v>57</v>
      </c>
      <c r="AL368" t="s">
        <v>60</v>
      </c>
    </row>
    <row r="369" spans="1:38" x14ac:dyDescent="0.25">
      <c r="A369">
        <v>7125928</v>
      </c>
      <c r="B369" t="s">
        <v>37</v>
      </c>
      <c r="C369" t="s">
        <v>38</v>
      </c>
      <c r="D369" t="s">
        <v>3002</v>
      </c>
      <c r="E369" t="s">
        <v>3003</v>
      </c>
      <c r="F369" t="s">
        <v>3004</v>
      </c>
      <c r="G369" t="s">
        <v>3005</v>
      </c>
      <c r="I369" t="s">
        <v>3006</v>
      </c>
      <c r="J369" t="s">
        <v>3007</v>
      </c>
      <c r="L369" t="s">
        <v>44</v>
      </c>
      <c r="M369" t="s">
        <v>45</v>
      </c>
      <c r="N369" t="s">
        <v>46</v>
      </c>
      <c r="O369" t="s">
        <v>291</v>
      </c>
      <c r="P369" t="s">
        <v>160</v>
      </c>
      <c r="Q369" t="s">
        <v>291</v>
      </c>
      <c r="R369" t="s">
        <v>1583</v>
      </c>
      <c r="S369" t="s">
        <v>1589</v>
      </c>
      <c r="T369" t="s">
        <v>291</v>
      </c>
      <c r="U369" t="str">
        <f t="shared" si="5"/>
        <v>viernes</v>
      </c>
      <c r="V369" t="s">
        <v>1583</v>
      </c>
      <c r="W369" t="s">
        <v>46</v>
      </c>
      <c r="X369" t="s">
        <v>2790</v>
      </c>
      <c r="Y369" t="s">
        <v>2791</v>
      </c>
      <c r="Z369" t="s">
        <v>145</v>
      </c>
      <c r="AA369" t="s">
        <v>146</v>
      </c>
      <c r="AB369" t="s">
        <v>147</v>
      </c>
      <c r="AC369" t="s">
        <v>2898</v>
      </c>
      <c r="AG369" t="s">
        <v>1017</v>
      </c>
      <c r="AI369" t="s">
        <v>269</v>
      </c>
      <c r="AJ369" t="s">
        <v>59</v>
      </c>
      <c r="AK369" t="s">
        <v>57</v>
      </c>
      <c r="AL369" t="s">
        <v>60</v>
      </c>
    </row>
    <row r="370" spans="1:38" x14ac:dyDescent="0.25">
      <c r="A370">
        <v>7105103</v>
      </c>
      <c r="B370" t="s">
        <v>37</v>
      </c>
      <c r="C370" t="s">
        <v>38</v>
      </c>
      <c r="D370" t="s">
        <v>1134</v>
      </c>
      <c r="E370" t="s">
        <v>1135</v>
      </c>
      <c r="F370" t="s">
        <v>1136</v>
      </c>
      <c r="G370" t="s">
        <v>1136</v>
      </c>
      <c r="I370" t="s">
        <v>1137</v>
      </c>
      <c r="J370" t="s">
        <v>1138</v>
      </c>
      <c r="K370" t="s">
        <v>1138</v>
      </c>
      <c r="L370" t="s">
        <v>44</v>
      </c>
      <c r="M370" t="s">
        <v>45</v>
      </c>
      <c r="N370" t="s">
        <v>46</v>
      </c>
      <c r="O370" t="s">
        <v>789</v>
      </c>
      <c r="P370" t="s">
        <v>789</v>
      </c>
      <c r="Q370" t="s">
        <v>48</v>
      </c>
      <c r="R370" t="s">
        <v>57</v>
      </c>
      <c r="S370" t="s">
        <v>57</v>
      </c>
      <c r="T370" t="s">
        <v>48</v>
      </c>
      <c r="U370" t="str">
        <f t="shared" si="5"/>
        <v>martes</v>
      </c>
      <c r="V370" t="s">
        <v>1589</v>
      </c>
      <c r="W370" t="s">
        <v>46</v>
      </c>
      <c r="X370" t="s">
        <v>2790</v>
      </c>
      <c r="Y370" t="s">
        <v>2791</v>
      </c>
      <c r="Z370" t="s">
        <v>145</v>
      </c>
      <c r="AA370" t="s">
        <v>771</v>
      </c>
      <c r="AB370" t="s">
        <v>772</v>
      </c>
      <c r="AG370" t="s">
        <v>57</v>
      </c>
      <c r="AI370" t="s">
        <v>153</v>
      </c>
      <c r="AJ370" t="s">
        <v>173</v>
      </c>
      <c r="AK370" t="s">
        <v>57</v>
      </c>
      <c r="AL370" t="s">
        <v>60</v>
      </c>
    </row>
    <row r="371" spans="1:38" x14ac:dyDescent="0.25">
      <c r="A371">
        <v>7105118</v>
      </c>
      <c r="B371" t="s">
        <v>37</v>
      </c>
      <c r="C371" t="s">
        <v>38</v>
      </c>
      <c r="D371" t="s">
        <v>3037</v>
      </c>
      <c r="E371" t="s">
        <v>3038</v>
      </c>
      <c r="F371" t="s">
        <v>41</v>
      </c>
      <c r="G371" t="s">
        <v>3039</v>
      </c>
      <c r="H371" t="s">
        <v>3039</v>
      </c>
      <c r="I371" t="s">
        <v>3040</v>
      </c>
      <c r="J371" t="s">
        <v>3041</v>
      </c>
      <c r="K371" t="s">
        <v>3041</v>
      </c>
      <c r="L371" t="s">
        <v>44</v>
      </c>
      <c r="M371" t="s">
        <v>45</v>
      </c>
      <c r="N371" t="s">
        <v>46</v>
      </c>
      <c r="O371" t="s">
        <v>789</v>
      </c>
      <c r="P371" t="s">
        <v>789</v>
      </c>
      <c r="Q371" t="s">
        <v>48</v>
      </c>
      <c r="R371" t="s">
        <v>57</v>
      </c>
      <c r="S371" t="s">
        <v>57</v>
      </c>
      <c r="T371" t="s">
        <v>48</v>
      </c>
      <c r="U371" t="str">
        <f t="shared" si="5"/>
        <v>martes</v>
      </c>
      <c r="V371" t="s">
        <v>2392</v>
      </c>
      <c r="W371" t="s">
        <v>46</v>
      </c>
      <c r="X371" t="s">
        <v>2790</v>
      </c>
      <c r="Y371" t="s">
        <v>2791</v>
      </c>
      <c r="Z371" t="s">
        <v>145</v>
      </c>
      <c r="AA371" t="s">
        <v>771</v>
      </c>
      <c r="AB371" t="s">
        <v>772</v>
      </c>
      <c r="AG371" t="s">
        <v>57</v>
      </c>
      <c r="AI371" t="s">
        <v>153</v>
      </c>
      <c r="AJ371" t="s">
        <v>173</v>
      </c>
      <c r="AK371" t="s">
        <v>57</v>
      </c>
      <c r="AL371" t="s">
        <v>60</v>
      </c>
    </row>
    <row r="372" spans="1:38" x14ac:dyDescent="0.25">
      <c r="A372">
        <v>7106708</v>
      </c>
      <c r="B372" t="s">
        <v>37</v>
      </c>
      <c r="C372" t="s">
        <v>38</v>
      </c>
      <c r="D372" t="s">
        <v>2804</v>
      </c>
      <c r="E372" t="s">
        <v>2805</v>
      </c>
      <c r="F372" t="s">
        <v>2806</v>
      </c>
      <c r="G372" t="s">
        <v>2807</v>
      </c>
      <c r="I372" t="s">
        <v>2808</v>
      </c>
      <c r="J372" t="s">
        <v>2809</v>
      </c>
      <c r="K372" t="s">
        <v>2810</v>
      </c>
      <c r="L372" t="s">
        <v>44</v>
      </c>
      <c r="M372" t="s">
        <v>45</v>
      </c>
      <c r="N372" t="s">
        <v>46</v>
      </c>
      <c r="O372" t="s">
        <v>48</v>
      </c>
      <c r="P372" t="s">
        <v>48</v>
      </c>
      <c r="Q372" t="s">
        <v>48</v>
      </c>
      <c r="R372" t="s">
        <v>57</v>
      </c>
      <c r="S372" t="s">
        <v>57</v>
      </c>
      <c r="T372" t="s">
        <v>48</v>
      </c>
      <c r="U372" t="str">
        <f t="shared" si="5"/>
        <v>martes</v>
      </c>
      <c r="V372" t="s">
        <v>2473</v>
      </c>
      <c r="W372" t="s">
        <v>46</v>
      </c>
      <c r="X372" t="s">
        <v>2790</v>
      </c>
      <c r="Y372" t="s">
        <v>2791</v>
      </c>
      <c r="Z372" t="s">
        <v>145</v>
      </c>
      <c r="AA372" t="s">
        <v>771</v>
      </c>
      <c r="AB372" t="s">
        <v>772</v>
      </c>
      <c r="AG372" t="s">
        <v>57</v>
      </c>
      <c r="AI372" t="s">
        <v>153</v>
      </c>
      <c r="AJ372" t="s">
        <v>173</v>
      </c>
      <c r="AK372" t="s">
        <v>57</v>
      </c>
      <c r="AL372" t="s">
        <v>60</v>
      </c>
    </row>
    <row r="373" spans="1:38" x14ac:dyDescent="0.25">
      <c r="A373">
        <v>7116694</v>
      </c>
      <c r="B373" t="s">
        <v>37</v>
      </c>
      <c r="C373" t="s">
        <v>38</v>
      </c>
      <c r="D373" t="s">
        <v>3042</v>
      </c>
      <c r="E373" t="s">
        <v>3043</v>
      </c>
      <c r="F373" t="s">
        <v>3044</v>
      </c>
      <c r="G373" t="s">
        <v>3044</v>
      </c>
      <c r="I373" t="s">
        <v>3045</v>
      </c>
      <c r="J373" t="s">
        <v>3046</v>
      </c>
      <c r="L373" t="s">
        <v>44</v>
      </c>
      <c r="M373" t="s">
        <v>45</v>
      </c>
      <c r="N373" t="s">
        <v>46</v>
      </c>
      <c r="O373" t="s">
        <v>177</v>
      </c>
      <c r="P373" t="s">
        <v>177</v>
      </c>
      <c r="Q373" t="s">
        <v>160</v>
      </c>
      <c r="R373" t="s">
        <v>1589</v>
      </c>
      <c r="S373" t="s">
        <v>2392</v>
      </c>
      <c r="T373" t="s">
        <v>160</v>
      </c>
      <c r="U373" t="str">
        <f t="shared" si="5"/>
        <v>jueves</v>
      </c>
      <c r="V373" t="s">
        <v>1589</v>
      </c>
      <c r="W373" t="s">
        <v>46</v>
      </c>
      <c r="X373" t="s">
        <v>2790</v>
      </c>
      <c r="Y373" t="s">
        <v>2791</v>
      </c>
      <c r="Z373" t="s">
        <v>145</v>
      </c>
      <c r="AA373" t="s">
        <v>771</v>
      </c>
      <c r="AB373" t="s">
        <v>772</v>
      </c>
      <c r="AC373" t="s">
        <v>2394</v>
      </c>
      <c r="AG373" t="s">
        <v>930</v>
      </c>
      <c r="AI373" t="s">
        <v>153</v>
      </c>
      <c r="AJ373" t="s">
        <v>59</v>
      </c>
      <c r="AK373" t="s">
        <v>57</v>
      </c>
      <c r="AL373" t="s">
        <v>60</v>
      </c>
    </row>
    <row r="374" spans="1:38" x14ac:dyDescent="0.25">
      <c r="A374">
        <v>7122662</v>
      </c>
      <c r="B374" t="s">
        <v>37</v>
      </c>
      <c r="C374" t="s">
        <v>38</v>
      </c>
      <c r="D374" t="s">
        <v>3047</v>
      </c>
      <c r="E374" t="s">
        <v>3048</v>
      </c>
      <c r="F374" t="s">
        <v>3049</v>
      </c>
      <c r="G374" t="s">
        <v>3049</v>
      </c>
      <c r="I374" t="s">
        <v>3050</v>
      </c>
      <c r="J374" t="s">
        <v>3051</v>
      </c>
      <c r="L374" t="s">
        <v>44</v>
      </c>
      <c r="M374" t="s">
        <v>45</v>
      </c>
      <c r="N374" t="s">
        <v>46</v>
      </c>
      <c r="O374" t="s">
        <v>160</v>
      </c>
      <c r="P374" t="s">
        <v>160</v>
      </c>
      <c r="Q374" t="s">
        <v>160</v>
      </c>
      <c r="R374" t="s">
        <v>2392</v>
      </c>
      <c r="S374" t="s">
        <v>2473</v>
      </c>
      <c r="T374" t="s">
        <v>160</v>
      </c>
      <c r="U374" t="str">
        <f t="shared" si="5"/>
        <v>jueves</v>
      </c>
      <c r="V374" t="s">
        <v>2392</v>
      </c>
      <c r="W374" t="s">
        <v>46</v>
      </c>
      <c r="X374" t="s">
        <v>2790</v>
      </c>
      <c r="Y374" t="s">
        <v>2791</v>
      </c>
      <c r="Z374" t="s">
        <v>145</v>
      </c>
      <c r="AA374" t="s">
        <v>146</v>
      </c>
      <c r="AB374" t="s">
        <v>147</v>
      </c>
      <c r="AC374" t="s">
        <v>800</v>
      </c>
      <c r="AG374" t="s">
        <v>1017</v>
      </c>
      <c r="AI374" t="s">
        <v>804</v>
      </c>
      <c r="AJ374" t="s">
        <v>59</v>
      </c>
      <c r="AK374" t="s">
        <v>57</v>
      </c>
      <c r="AL374" t="s">
        <v>60</v>
      </c>
    </row>
    <row r="375" spans="1:38" x14ac:dyDescent="0.25">
      <c r="A375">
        <v>7122877</v>
      </c>
      <c r="B375" t="s">
        <v>37</v>
      </c>
      <c r="C375" t="s">
        <v>38</v>
      </c>
      <c r="D375" t="s">
        <v>3052</v>
      </c>
      <c r="E375" t="s">
        <v>3053</v>
      </c>
      <c r="F375" t="s">
        <v>3054</v>
      </c>
      <c r="G375" t="s">
        <v>3055</v>
      </c>
      <c r="J375" t="s">
        <v>3056</v>
      </c>
      <c r="L375" t="s">
        <v>44</v>
      </c>
      <c r="M375" t="s">
        <v>45</v>
      </c>
      <c r="N375" t="s">
        <v>46</v>
      </c>
      <c r="O375" t="s">
        <v>160</v>
      </c>
      <c r="P375" t="s">
        <v>160</v>
      </c>
      <c r="Q375" t="s">
        <v>160</v>
      </c>
      <c r="R375" t="s">
        <v>2473</v>
      </c>
      <c r="S375" t="s">
        <v>191</v>
      </c>
      <c r="T375" t="s">
        <v>160</v>
      </c>
      <c r="U375" t="str">
        <f t="shared" si="5"/>
        <v>jueves</v>
      </c>
      <c r="V375" t="s">
        <v>2473</v>
      </c>
      <c r="W375" t="s">
        <v>46</v>
      </c>
      <c r="X375" t="s">
        <v>2790</v>
      </c>
      <c r="Y375" t="s">
        <v>2791</v>
      </c>
      <c r="Z375" t="s">
        <v>145</v>
      </c>
      <c r="AA375" t="s">
        <v>771</v>
      </c>
      <c r="AB375" t="s">
        <v>772</v>
      </c>
      <c r="AC375" t="s">
        <v>2898</v>
      </c>
      <c r="AG375" t="s">
        <v>1017</v>
      </c>
      <c r="AI375" t="s">
        <v>804</v>
      </c>
      <c r="AJ375" t="s">
        <v>59</v>
      </c>
      <c r="AK375" t="s">
        <v>57</v>
      </c>
      <c r="AL375" t="s">
        <v>60</v>
      </c>
    </row>
    <row r="376" spans="1:38" x14ac:dyDescent="0.25">
      <c r="A376">
        <v>7124197</v>
      </c>
      <c r="B376" t="s">
        <v>37</v>
      </c>
      <c r="C376" t="s">
        <v>38</v>
      </c>
      <c r="D376" t="s">
        <v>3008</v>
      </c>
      <c r="E376" t="s">
        <v>3009</v>
      </c>
      <c r="F376" t="s">
        <v>3010</v>
      </c>
      <c r="G376" t="s">
        <v>3011</v>
      </c>
      <c r="H376" t="s">
        <v>3011</v>
      </c>
      <c r="I376" t="s">
        <v>3012</v>
      </c>
      <c r="J376" t="s">
        <v>3013</v>
      </c>
      <c r="K376" t="s">
        <v>3013</v>
      </c>
      <c r="L376" t="s">
        <v>44</v>
      </c>
      <c r="M376" t="s">
        <v>45</v>
      </c>
      <c r="N376" t="s">
        <v>46</v>
      </c>
      <c r="O376" t="s">
        <v>291</v>
      </c>
      <c r="P376" t="s">
        <v>160</v>
      </c>
      <c r="Q376" t="s">
        <v>291</v>
      </c>
      <c r="R376" t="s">
        <v>1589</v>
      </c>
      <c r="S376" t="s">
        <v>2392</v>
      </c>
      <c r="T376" t="s">
        <v>291</v>
      </c>
      <c r="U376" t="str">
        <f t="shared" si="5"/>
        <v>viernes</v>
      </c>
      <c r="V376" t="s">
        <v>1589</v>
      </c>
      <c r="W376" t="s">
        <v>46</v>
      </c>
      <c r="X376" t="s">
        <v>2790</v>
      </c>
      <c r="Y376" t="s">
        <v>2791</v>
      </c>
      <c r="Z376" t="s">
        <v>145</v>
      </c>
      <c r="AA376" t="s">
        <v>146</v>
      </c>
      <c r="AB376" t="s">
        <v>147</v>
      </c>
      <c r="AC376" t="s">
        <v>268</v>
      </c>
      <c r="AG376" t="s">
        <v>1017</v>
      </c>
      <c r="AI376" t="s">
        <v>269</v>
      </c>
      <c r="AJ376" t="s">
        <v>59</v>
      </c>
      <c r="AK376" t="s">
        <v>57</v>
      </c>
      <c r="AL376" t="s">
        <v>60</v>
      </c>
    </row>
    <row r="377" spans="1:38" x14ac:dyDescent="0.25">
      <c r="A377">
        <v>7123767</v>
      </c>
      <c r="B377" t="s">
        <v>37</v>
      </c>
      <c r="C377" t="s">
        <v>284</v>
      </c>
      <c r="D377" t="s">
        <v>2880</v>
      </c>
      <c r="E377" t="s">
        <v>2881</v>
      </c>
      <c r="F377" t="s">
        <v>2882</v>
      </c>
      <c r="G377" t="s">
        <v>2883</v>
      </c>
      <c r="I377" t="s">
        <v>2884</v>
      </c>
      <c r="J377" t="s">
        <v>2885</v>
      </c>
      <c r="K377" t="s">
        <v>2885</v>
      </c>
      <c r="L377" t="s">
        <v>44</v>
      </c>
      <c r="M377" t="s">
        <v>45</v>
      </c>
      <c r="N377" t="s">
        <v>46</v>
      </c>
      <c r="O377" t="s">
        <v>291</v>
      </c>
      <c r="P377" t="s">
        <v>160</v>
      </c>
      <c r="Q377" t="s">
        <v>291</v>
      </c>
      <c r="R377" t="s">
        <v>2392</v>
      </c>
      <c r="S377" t="s">
        <v>2473</v>
      </c>
      <c r="T377" t="s">
        <v>291</v>
      </c>
      <c r="U377" t="str">
        <f t="shared" si="5"/>
        <v>viernes</v>
      </c>
      <c r="V377" t="s">
        <v>2392</v>
      </c>
      <c r="W377" t="s">
        <v>46</v>
      </c>
      <c r="X377" t="s">
        <v>2790</v>
      </c>
      <c r="Y377" t="s">
        <v>2791</v>
      </c>
      <c r="Z377" t="s">
        <v>145</v>
      </c>
      <c r="AA377" t="s">
        <v>146</v>
      </c>
      <c r="AB377" t="s">
        <v>147</v>
      </c>
      <c r="AC377" t="s">
        <v>268</v>
      </c>
      <c r="AG377" t="s">
        <v>1017</v>
      </c>
      <c r="AI377" t="s">
        <v>269</v>
      </c>
      <c r="AJ377" t="s">
        <v>59</v>
      </c>
      <c r="AK377" t="s">
        <v>57</v>
      </c>
      <c r="AL377" t="s">
        <v>60</v>
      </c>
    </row>
    <row r="378" spans="1:38" x14ac:dyDescent="0.25">
      <c r="A378">
        <v>7123569</v>
      </c>
      <c r="B378" t="s">
        <v>37</v>
      </c>
      <c r="C378" t="s">
        <v>38</v>
      </c>
      <c r="D378" t="s">
        <v>2862</v>
      </c>
      <c r="E378" t="s">
        <v>2863</v>
      </c>
      <c r="F378" t="s">
        <v>41</v>
      </c>
      <c r="G378" t="s">
        <v>2864</v>
      </c>
      <c r="J378" t="s">
        <v>2865</v>
      </c>
      <c r="L378" t="s">
        <v>44</v>
      </c>
      <c r="M378" t="s">
        <v>45</v>
      </c>
      <c r="N378" t="s">
        <v>46</v>
      </c>
      <c r="O378" t="s">
        <v>291</v>
      </c>
      <c r="P378" t="s">
        <v>160</v>
      </c>
      <c r="Q378" t="s">
        <v>291</v>
      </c>
      <c r="R378" t="s">
        <v>2473</v>
      </c>
      <c r="S378" t="s">
        <v>191</v>
      </c>
      <c r="T378" t="s">
        <v>291</v>
      </c>
      <c r="U378" t="str">
        <f t="shared" si="5"/>
        <v>viernes</v>
      </c>
      <c r="V378" t="s">
        <v>2473</v>
      </c>
      <c r="W378" t="s">
        <v>46</v>
      </c>
      <c r="X378" t="s">
        <v>2790</v>
      </c>
      <c r="Y378" t="s">
        <v>2791</v>
      </c>
      <c r="Z378" t="s">
        <v>145</v>
      </c>
      <c r="AA378" t="s">
        <v>771</v>
      </c>
      <c r="AB378" t="s">
        <v>772</v>
      </c>
      <c r="AC378" t="s">
        <v>268</v>
      </c>
      <c r="AG378" t="s">
        <v>1017</v>
      </c>
      <c r="AI378" t="s">
        <v>3057</v>
      </c>
      <c r="AJ378" t="s">
        <v>59</v>
      </c>
      <c r="AK378" t="s">
        <v>57</v>
      </c>
      <c r="AL378" t="s">
        <v>60</v>
      </c>
    </row>
    <row r="379" spans="1:38" x14ac:dyDescent="0.25">
      <c r="A379">
        <v>7109182</v>
      </c>
      <c r="B379" t="s">
        <v>37</v>
      </c>
      <c r="C379" t="s">
        <v>38</v>
      </c>
      <c r="D379" t="s">
        <v>3059</v>
      </c>
      <c r="E379" t="s">
        <v>3060</v>
      </c>
      <c r="F379" t="s">
        <v>3061</v>
      </c>
      <c r="G379" t="s">
        <v>3062</v>
      </c>
      <c r="H379" t="s">
        <v>3062</v>
      </c>
      <c r="I379" t="s">
        <v>3063</v>
      </c>
      <c r="J379" t="s">
        <v>3064</v>
      </c>
      <c r="K379" t="s">
        <v>3064</v>
      </c>
      <c r="L379" t="s">
        <v>44</v>
      </c>
      <c r="M379" t="s">
        <v>45</v>
      </c>
      <c r="N379" t="s">
        <v>46</v>
      </c>
      <c r="O379" t="s">
        <v>160</v>
      </c>
      <c r="P379" t="s">
        <v>48</v>
      </c>
      <c r="Q379" t="s">
        <v>160</v>
      </c>
      <c r="R379" t="s">
        <v>113</v>
      </c>
      <c r="S379" t="s">
        <v>797</v>
      </c>
      <c r="T379" t="s">
        <v>160</v>
      </c>
      <c r="U379" t="str">
        <f t="shared" si="5"/>
        <v>jueves</v>
      </c>
      <c r="V379" t="s">
        <v>113</v>
      </c>
      <c r="W379" t="s">
        <v>46</v>
      </c>
      <c r="X379" t="s">
        <v>3065</v>
      </c>
      <c r="Y379" t="s">
        <v>3066</v>
      </c>
      <c r="Z379" t="s">
        <v>145</v>
      </c>
      <c r="AA379" t="s">
        <v>771</v>
      </c>
      <c r="AB379" t="s">
        <v>772</v>
      </c>
      <c r="AC379" t="s">
        <v>3067</v>
      </c>
      <c r="AG379" t="s">
        <v>57</v>
      </c>
      <c r="AI379" t="s">
        <v>3068</v>
      </c>
      <c r="AJ379" t="s">
        <v>59</v>
      </c>
      <c r="AK379" t="s">
        <v>57</v>
      </c>
      <c r="AL379" t="s">
        <v>60</v>
      </c>
    </row>
    <row r="380" spans="1:38" x14ac:dyDescent="0.25">
      <c r="A380">
        <v>7107782</v>
      </c>
      <c r="B380" t="s">
        <v>37</v>
      </c>
      <c r="C380" t="s">
        <v>38</v>
      </c>
      <c r="D380" t="s">
        <v>258</v>
      </c>
      <c r="E380" t="s">
        <v>259</v>
      </c>
      <c r="F380" t="s">
        <v>260</v>
      </c>
      <c r="G380" t="s">
        <v>261</v>
      </c>
      <c r="H380" t="s">
        <v>261</v>
      </c>
      <c r="I380" t="s">
        <v>262</v>
      </c>
      <c r="J380" t="s">
        <v>263</v>
      </c>
      <c r="K380" t="s">
        <v>263</v>
      </c>
      <c r="L380" t="s">
        <v>44</v>
      </c>
      <c r="M380" t="s">
        <v>45</v>
      </c>
      <c r="N380" t="s">
        <v>46</v>
      </c>
      <c r="O380" t="s">
        <v>48</v>
      </c>
      <c r="P380" t="s">
        <v>48</v>
      </c>
      <c r="Q380" t="s">
        <v>48</v>
      </c>
      <c r="R380" t="s">
        <v>1563</v>
      </c>
      <c r="S380" t="s">
        <v>1574</v>
      </c>
      <c r="T380" t="s">
        <v>48</v>
      </c>
      <c r="U380" t="str">
        <f t="shared" si="5"/>
        <v>martes</v>
      </c>
      <c r="V380" t="s">
        <v>1563</v>
      </c>
      <c r="W380" t="s">
        <v>46</v>
      </c>
      <c r="X380" t="s">
        <v>3065</v>
      </c>
      <c r="Y380" t="s">
        <v>3066</v>
      </c>
      <c r="Z380" t="s">
        <v>145</v>
      </c>
      <c r="AA380" t="s">
        <v>771</v>
      </c>
      <c r="AB380" t="s">
        <v>772</v>
      </c>
      <c r="AC380" t="s">
        <v>3067</v>
      </c>
      <c r="AG380" t="s">
        <v>57</v>
      </c>
      <c r="AI380" t="s">
        <v>3068</v>
      </c>
      <c r="AJ380" t="s">
        <v>59</v>
      </c>
      <c r="AK380" t="s">
        <v>57</v>
      </c>
      <c r="AL380" t="s">
        <v>60</v>
      </c>
    </row>
    <row r="381" spans="1:38" x14ac:dyDescent="0.25">
      <c r="A381">
        <v>7107906</v>
      </c>
      <c r="B381" t="s">
        <v>37</v>
      </c>
      <c r="C381" t="s">
        <v>38</v>
      </c>
      <c r="D381" t="s">
        <v>3069</v>
      </c>
      <c r="E381" t="s">
        <v>3070</v>
      </c>
      <c r="F381" t="s">
        <v>3071</v>
      </c>
      <c r="G381" t="s">
        <v>3072</v>
      </c>
      <c r="I381" t="s">
        <v>3073</v>
      </c>
      <c r="J381" t="s">
        <v>3074</v>
      </c>
      <c r="L381" t="s">
        <v>44</v>
      </c>
      <c r="M381" t="s">
        <v>45</v>
      </c>
      <c r="N381" t="s">
        <v>46</v>
      </c>
      <c r="O381" t="s">
        <v>48</v>
      </c>
      <c r="P381" t="s">
        <v>48</v>
      </c>
      <c r="Q381" t="s">
        <v>48</v>
      </c>
      <c r="R381" t="s">
        <v>3075</v>
      </c>
      <c r="S381" t="s">
        <v>3076</v>
      </c>
      <c r="T381" t="s">
        <v>48</v>
      </c>
      <c r="U381" t="str">
        <f t="shared" si="5"/>
        <v>martes</v>
      </c>
      <c r="V381" t="s">
        <v>3075</v>
      </c>
      <c r="W381" t="s">
        <v>46</v>
      </c>
      <c r="X381" t="s">
        <v>3065</v>
      </c>
      <c r="Y381" t="s">
        <v>3066</v>
      </c>
      <c r="Z381" t="s">
        <v>145</v>
      </c>
      <c r="AA381" t="s">
        <v>771</v>
      </c>
      <c r="AB381" t="s">
        <v>772</v>
      </c>
      <c r="AC381" t="s">
        <v>3067</v>
      </c>
      <c r="AG381" t="s">
        <v>57</v>
      </c>
      <c r="AI381" t="s">
        <v>2835</v>
      </c>
      <c r="AJ381" t="s">
        <v>59</v>
      </c>
      <c r="AK381" t="s">
        <v>57</v>
      </c>
      <c r="AL381" t="s">
        <v>60</v>
      </c>
    </row>
    <row r="382" spans="1:38" x14ac:dyDescent="0.25">
      <c r="A382">
        <v>7123029</v>
      </c>
      <c r="B382" t="s">
        <v>37</v>
      </c>
      <c r="C382" t="s">
        <v>38</v>
      </c>
      <c r="D382" t="s">
        <v>2008</v>
      </c>
      <c r="E382" t="s">
        <v>2009</v>
      </c>
      <c r="F382" t="s">
        <v>41</v>
      </c>
      <c r="G382" t="s">
        <v>2010</v>
      </c>
      <c r="I382" t="s">
        <v>2011</v>
      </c>
      <c r="J382" t="s">
        <v>2012</v>
      </c>
      <c r="K382" t="s">
        <v>2012</v>
      </c>
      <c r="L382" t="s">
        <v>44</v>
      </c>
      <c r="M382" t="s">
        <v>45</v>
      </c>
      <c r="N382" t="s">
        <v>46</v>
      </c>
      <c r="O382" t="s">
        <v>291</v>
      </c>
      <c r="P382" t="s">
        <v>160</v>
      </c>
      <c r="Q382" t="s">
        <v>291</v>
      </c>
      <c r="R382" t="s">
        <v>3076</v>
      </c>
      <c r="S382" t="s">
        <v>3077</v>
      </c>
      <c r="T382" t="s">
        <v>291</v>
      </c>
      <c r="U382" t="str">
        <f t="shared" si="5"/>
        <v>viernes</v>
      </c>
      <c r="V382" t="s">
        <v>3076</v>
      </c>
      <c r="W382" t="s">
        <v>46</v>
      </c>
      <c r="X382" t="s">
        <v>3065</v>
      </c>
      <c r="Y382" t="s">
        <v>3066</v>
      </c>
      <c r="Z382" t="s">
        <v>145</v>
      </c>
      <c r="AA382" t="s">
        <v>146</v>
      </c>
      <c r="AB382" t="s">
        <v>147</v>
      </c>
      <c r="AC382" t="s">
        <v>3067</v>
      </c>
      <c r="AG382" t="s">
        <v>3078</v>
      </c>
      <c r="AI382" t="s">
        <v>2835</v>
      </c>
      <c r="AJ382" t="s">
        <v>59</v>
      </c>
      <c r="AK382" t="s">
        <v>57</v>
      </c>
      <c r="AL382" t="s">
        <v>60</v>
      </c>
    </row>
    <row r="383" spans="1:38" x14ac:dyDescent="0.25">
      <c r="A383">
        <v>7105009</v>
      </c>
      <c r="B383" t="s">
        <v>37</v>
      </c>
      <c r="C383" t="s">
        <v>38</v>
      </c>
      <c r="D383" t="s">
        <v>2855</v>
      </c>
      <c r="E383" t="s">
        <v>2856</v>
      </c>
      <c r="F383" t="s">
        <v>2857</v>
      </c>
      <c r="G383" t="s">
        <v>2858</v>
      </c>
      <c r="H383" t="s">
        <v>2858</v>
      </c>
      <c r="I383" t="s">
        <v>2859</v>
      </c>
      <c r="J383" t="s">
        <v>2860</v>
      </c>
      <c r="K383" t="s">
        <v>2860</v>
      </c>
      <c r="L383" t="s">
        <v>44</v>
      </c>
      <c r="M383" t="s">
        <v>45</v>
      </c>
      <c r="N383" t="s">
        <v>46</v>
      </c>
      <c r="O383" t="s">
        <v>789</v>
      </c>
      <c r="P383" t="s">
        <v>789</v>
      </c>
      <c r="Q383" t="s">
        <v>48</v>
      </c>
      <c r="R383" t="s">
        <v>207</v>
      </c>
      <c r="S383" t="s">
        <v>559</v>
      </c>
      <c r="T383" t="s">
        <v>48</v>
      </c>
      <c r="U383" t="str">
        <f t="shared" si="5"/>
        <v>martes</v>
      </c>
      <c r="V383" t="s">
        <v>207</v>
      </c>
      <c r="W383" t="s">
        <v>46</v>
      </c>
      <c r="X383" t="s">
        <v>3079</v>
      </c>
      <c r="Y383" t="s">
        <v>3080</v>
      </c>
      <c r="Z383" t="s">
        <v>145</v>
      </c>
      <c r="AA383" t="s">
        <v>771</v>
      </c>
      <c r="AB383" t="s">
        <v>772</v>
      </c>
      <c r="AC383" t="s">
        <v>2861</v>
      </c>
      <c r="AG383" t="s">
        <v>57</v>
      </c>
      <c r="AI383" t="s">
        <v>153</v>
      </c>
      <c r="AJ383" t="s">
        <v>59</v>
      </c>
      <c r="AK383" t="s">
        <v>57</v>
      </c>
      <c r="AL383" t="s">
        <v>60</v>
      </c>
    </row>
    <row r="384" spans="1:38" x14ac:dyDescent="0.25">
      <c r="A384">
        <v>7106578</v>
      </c>
      <c r="B384" t="s">
        <v>37</v>
      </c>
      <c r="C384" t="s">
        <v>38</v>
      </c>
      <c r="D384" t="s">
        <v>3081</v>
      </c>
      <c r="E384" t="s">
        <v>3082</v>
      </c>
      <c r="F384" t="s">
        <v>3083</v>
      </c>
      <c r="G384" t="s">
        <v>3084</v>
      </c>
      <c r="I384" t="s">
        <v>3085</v>
      </c>
      <c r="J384" t="s">
        <v>3086</v>
      </c>
      <c r="L384" t="s">
        <v>44</v>
      </c>
      <c r="M384" t="s">
        <v>45</v>
      </c>
      <c r="N384" t="s">
        <v>46</v>
      </c>
      <c r="O384" t="s">
        <v>48</v>
      </c>
      <c r="P384" t="s">
        <v>48</v>
      </c>
      <c r="Q384" t="s">
        <v>48</v>
      </c>
      <c r="R384" t="s">
        <v>416</v>
      </c>
      <c r="S384" t="s">
        <v>84</v>
      </c>
      <c r="T384" t="s">
        <v>48</v>
      </c>
      <c r="U384" t="str">
        <f t="shared" si="5"/>
        <v>martes</v>
      </c>
      <c r="V384" t="s">
        <v>416</v>
      </c>
      <c r="W384" t="s">
        <v>46</v>
      </c>
      <c r="X384" t="s">
        <v>3079</v>
      </c>
      <c r="Y384" t="s">
        <v>3080</v>
      </c>
      <c r="Z384" t="s">
        <v>145</v>
      </c>
      <c r="AA384" t="s">
        <v>771</v>
      </c>
      <c r="AB384" t="s">
        <v>772</v>
      </c>
      <c r="AC384" t="s">
        <v>3087</v>
      </c>
      <c r="AG384" t="s">
        <v>57</v>
      </c>
      <c r="AI384" t="s">
        <v>153</v>
      </c>
      <c r="AJ384" t="s">
        <v>59</v>
      </c>
      <c r="AK384" t="s">
        <v>57</v>
      </c>
      <c r="AL384" t="s">
        <v>60</v>
      </c>
    </row>
    <row r="385" spans="1:38" x14ac:dyDescent="0.25">
      <c r="A385">
        <v>7117952</v>
      </c>
      <c r="B385" t="s">
        <v>37</v>
      </c>
      <c r="C385" t="s">
        <v>38</v>
      </c>
      <c r="D385" t="s">
        <v>2048</v>
      </c>
      <c r="E385" t="s">
        <v>2049</v>
      </c>
      <c r="F385" t="s">
        <v>2050</v>
      </c>
      <c r="G385" t="s">
        <v>2051</v>
      </c>
      <c r="I385" t="s">
        <v>2052</v>
      </c>
      <c r="J385" t="s">
        <v>2053</v>
      </c>
      <c r="L385" t="s">
        <v>44</v>
      </c>
      <c r="M385" t="s">
        <v>45</v>
      </c>
      <c r="N385" t="s">
        <v>46</v>
      </c>
      <c r="O385" t="s">
        <v>177</v>
      </c>
      <c r="P385" t="s">
        <v>177</v>
      </c>
      <c r="Q385" t="s">
        <v>160</v>
      </c>
      <c r="R385" t="s">
        <v>416</v>
      </c>
      <c r="S385" t="s">
        <v>84</v>
      </c>
      <c r="T385" t="s">
        <v>160</v>
      </c>
      <c r="U385" t="str">
        <f t="shared" si="5"/>
        <v>jueves</v>
      </c>
      <c r="V385" t="s">
        <v>416</v>
      </c>
      <c r="W385" t="s">
        <v>46</v>
      </c>
      <c r="X385" t="s">
        <v>3079</v>
      </c>
      <c r="Y385" t="s">
        <v>3080</v>
      </c>
      <c r="Z385" t="s">
        <v>145</v>
      </c>
      <c r="AA385" t="s">
        <v>771</v>
      </c>
      <c r="AB385" t="s">
        <v>772</v>
      </c>
      <c r="AC385" t="s">
        <v>3088</v>
      </c>
      <c r="AG385" t="s">
        <v>1059</v>
      </c>
      <c r="AI385" t="s">
        <v>153</v>
      </c>
      <c r="AJ385" t="s">
        <v>59</v>
      </c>
      <c r="AK385" t="s">
        <v>57</v>
      </c>
      <c r="AL385" t="s">
        <v>60</v>
      </c>
    </row>
    <row r="386" spans="1:38" x14ac:dyDescent="0.25">
      <c r="A386">
        <v>7115945</v>
      </c>
      <c r="B386" t="s">
        <v>37</v>
      </c>
      <c r="C386" t="s">
        <v>38</v>
      </c>
      <c r="D386" t="s">
        <v>2542</v>
      </c>
      <c r="E386" t="s">
        <v>2543</v>
      </c>
      <c r="F386" t="s">
        <v>2544</v>
      </c>
      <c r="G386" t="s">
        <v>2544</v>
      </c>
      <c r="H386" t="s">
        <v>2545</v>
      </c>
      <c r="I386" t="s">
        <v>2546</v>
      </c>
      <c r="J386" t="s">
        <v>2547</v>
      </c>
      <c r="L386" t="s">
        <v>44</v>
      </c>
      <c r="M386" t="s">
        <v>45</v>
      </c>
      <c r="N386" t="s">
        <v>46</v>
      </c>
      <c r="O386" t="s">
        <v>160</v>
      </c>
      <c r="P386" t="s">
        <v>177</v>
      </c>
      <c r="Q386" t="s">
        <v>160</v>
      </c>
      <c r="R386" t="s">
        <v>84</v>
      </c>
      <c r="S386" t="s">
        <v>764</v>
      </c>
      <c r="T386" t="s">
        <v>160</v>
      </c>
      <c r="U386" t="str">
        <f t="shared" si="5"/>
        <v>jueves</v>
      </c>
      <c r="V386" t="s">
        <v>84</v>
      </c>
      <c r="W386" t="s">
        <v>46</v>
      </c>
      <c r="X386" t="s">
        <v>3079</v>
      </c>
      <c r="Y386" t="s">
        <v>3080</v>
      </c>
      <c r="Z386" t="s">
        <v>145</v>
      </c>
      <c r="AA386" t="s">
        <v>771</v>
      </c>
      <c r="AB386" t="s">
        <v>772</v>
      </c>
      <c r="AC386" t="s">
        <v>3089</v>
      </c>
      <c r="AG386" t="s">
        <v>1017</v>
      </c>
      <c r="AI386" t="s">
        <v>2508</v>
      </c>
      <c r="AJ386" t="s">
        <v>59</v>
      </c>
      <c r="AK386" t="s">
        <v>57</v>
      </c>
      <c r="AL386" t="s">
        <v>60</v>
      </c>
    </row>
    <row r="387" spans="1:38" x14ac:dyDescent="0.25">
      <c r="A387">
        <v>7117136</v>
      </c>
      <c r="B387" t="s">
        <v>37</v>
      </c>
      <c r="C387" t="s">
        <v>38</v>
      </c>
      <c r="D387" t="s">
        <v>3090</v>
      </c>
      <c r="E387" t="s">
        <v>3091</v>
      </c>
      <c r="F387" t="s">
        <v>3092</v>
      </c>
      <c r="G387" t="s">
        <v>3093</v>
      </c>
      <c r="I387" t="s">
        <v>3094</v>
      </c>
      <c r="J387" t="s">
        <v>3095</v>
      </c>
      <c r="L387" t="s">
        <v>44</v>
      </c>
      <c r="M387" t="s">
        <v>45</v>
      </c>
      <c r="N387" t="s">
        <v>46</v>
      </c>
      <c r="O387" t="s">
        <v>160</v>
      </c>
      <c r="P387" t="s">
        <v>177</v>
      </c>
      <c r="Q387" t="s">
        <v>160</v>
      </c>
      <c r="R387" t="s">
        <v>794</v>
      </c>
      <c r="S387" t="s">
        <v>492</v>
      </c>
      <c r="T387" t="s">
        <v>160</v>
      </c>
      <c r="U387" t="str">
        <f t="shared" ref="U387:U450" si="6">TEXT(T387,"dddd")</f>
        <v>jueves</v>
      </c>
      <c r="V387" t="s">
        <v>794</v>
      </c>
      <c r="W387" t="s">
        <v>46</v>
      </c>
      <c r="X387" t="s">
        <v>3079</v>
      </c>
      <c r="Y387" t="s">
        <v>3080</v>
      </c>
      <c r="Z387" t="s">
        <v>145</v>
      </c>
      <c r="AA387" t="s">
        <v>771</v>
      </c>
      <c r="AB387" t="s">
        <v>772</v>
      </c>
      <c r="AC387" t="s">
        <v>3096</v>
      </c>
      <c r="AG387" t="s">
        <v>1017</v>
      </c>
      <c r="AI387" t="s">
        <v>269</v>
      </c>
      <c r="AJ387" t="s">
        <v>59</v>
      </c>
      <c r="AK387" t="s">
        <v>57</v>
      </c>
      <c r="AL387" t="s">
        <v>60</v>
      </c>
    </row>
    <row r="388" spans="1:38" x14ac:dyDescent="0.25">
      <c r="A388">
        <v>7117175</v>
      </c>
      <c r="B388" t="s">
        <v>37</v>
      </c>
      <c r="C388" t="s">
        <v>528</v>
      </c>
      <c r="D388" t="s">
        <v>3097</v>
      </c>
      <c r="E388" t="s">
        <v>3098</v>
      </c>
      <c r="F388" t="s">
        <v>3099</v>
      </c>
      <c r="G388" t="s">
        <v>3093</v>
      </c>
      <c r="I388" t="s">
        <v>3100</v>
      </c>
      <c r="J388" t="s">
        <v>3095</v>
      </c>
      <c r="L388" t="s">
        <v>44</v>
      </c>
      <c r="M388" t="s">
        <v>45</v>
      </c>
      <c r="N388" t="s">
        <v>46</v>
      </c>
      <c r="O388" t="s">
        <v>160</v>
      </c>
      <c r="P388" t="s">
        <v>177</v>
      </c>
      <c r="Q388" t="s">
        <v>160</v>
      </c>
      <c r="R388" t="s">
        <v>492</v>
      </c>
      <c r="S388" t="s">
        <v>250</v>
      </c>
      <c r="T388" t="s">
        <v>160</v>
      </c>
      <c r="U388" t="str">
        <f t="shared" si="6"/>
        <v>jueves</v>
      </c>
      <c r="V388" t="s">
        <v>492</v>
      </c>
      <c r="W388" t="s">
        <v>46</v>
      </c>
      <c r="X388" t="s">
        <v>3079</v>
      </c>
      <c r="Y388" t="s">
        <v>3080</v>
      </c>
      <c r="Z388" t="s">
        <v>145</v>
      </c>
      <c r="AA388" t="s">
        <v>771</v>
      </c>
      <c r="AB388" t="s">
        <v>772</v>
      </c>
      <c r="AC388" t="s">
        <v>3101</v>
      </c>
      <c r="AG388" t="s">
        <v>1017</v>
      </c>
      <c r="AI388" t="s">
        <v>3102</v>
      </c>
      <c r="AJ388" t="s">
        <v>59</v>
      </c>
      <c r="AK388" t="s">
        <v>57</v>
      </c>
      <c r="AL388" t="s">
        <v>60</v>
      </c>
    </row>
    <row r="389" spans="1:38" x14ac:dyDescent="0.25">
      <c r="A389">
        <v>7117200</v>
      </c>
      <c r="B389" t="s">
        <v>37</v>
      </c>
      <c r="C389" t="s">
        <v>528</v>
      </c>
      <c r="D389" t="s">
        <v>3103</v>
      </c>
      <c r="E389" t="s">
        <v>3104</v>
      </c>
      <c r="F389" t="s">
        <v>3105</v>
      </c>
      <c r="G389" t="s">
        <v>3093</v>
      </c>
      <c r="I389" t="s">
        <v>3100</v>
      </c>
      <c r="J389" t="s">
        <v>3095</v>
      </c>
      <c r="L389" t="s">
        <v>44</v>
      </c>
      <c r="M389" t="s">
        <v>45</v>
      </c>
      <c r="N389" t="s">
        <v>46</v>
      </c>
      <c r="O389" t="s">
        <v>160</v>
      </c>
      <c r="P389" t="s">
        <v>177</v>
      </c>
      <c r="Q389" t="s">
        <v>160</v>
      </c>
      <c r="R389" t="s">
        <v>250</v>
      </c>
      <c r="S389" t="s">
        <v>141</v>
      </c>
      <c r="T389" t="s">
        <v>160</v>
      </c>
      <c r="U389" t="str">
        <f t="shared" si="6"/>
        <v>jueves</v>
      </c>
      <c r="V389" t="s">
        <v>250</v>
      </c>
      <c r="W389" t="s">
        <v>46</v>
      </c>
      <c r="X389" t="s">
        <v>3079</v>
      </c>
      <c r="Y389" t="s">
        <v>3080</v>
      </c>
      <c r="Z389" t="s">
        <v>145</v>
      </c>
      <c r="AA389" t="s">
        <v>771</v>
      </c>
      <c r="AB389" t="s">
        <v>772</v>
      </c>
      <c r="AC389" t="s">
        <v>3101</v>
      </c>
      <c r="AG389" t="s">
        <v>1017</v>
      </c>
      <c r="AI389" t="s">
        <v>3102</v>
      </c>
      <c r="AJ389" t="s">
        <v>59</v>
      </c>
      <c r="AK389" t="s">
        <v>57</v>
      </c>
      <c r="AL389" t="s">
        <v>60</v>
      </c>
    </row>
    <row r="390" spans="1:38" x14ac:dyDescent="0.25">
      <c r="A390">
        <v>7118868</v>
      </c>
      <c r="B390" t="s">
        <v>37</v>
      </c>
      <c r="C390" t="s">
        <v>38</v>
      </c>
      <c r="D390" t="s">
        <v>3106</v>
      </c>
      <c r="E390" t="s">
        <v>3107</v>
      </c>
      <c r="F390" t="s">
        <v>3108</v>
      </c>
      <c r="G390" t="s">
        <v>3108</v>
      </c>
      <c r="I390" t="s">
        <v>3109</v>
      </c>
      <c r="J390" t="s">
        <v>3110</v>
      </c>
      <c r="L390" t="s">
        <v>44</v>
      </c>
      <c r="M390" t="s">
        <v>45</v>
      </c>
      <c r="N390" t="s">
        <v>46</v>
      </c>
      <c r="O390" t="s">
        <v>160</v>
      </c>
      <c r="P390" t="s">
        <v>177</v>
      </c>
      <c r="Q390" t="s">
        <v>160</v>
      </c>
      <c r="R390" t="s">
        <v>57</v>
      </c>
      <c r="S390" t="s">
        <v>57</v>
      </c>
      <c r="T390" t="s">
        <v>160</v>
      </c>
      <c r="U390" t="str">
        <f t="shared" si="6"/>
        <v>jueves</v>
      </c>
      <c r="V390" t="s">
        <v>113</v>
      </c>
      <c r="W390" t="s">
        <v>46</v>
      </c>
      <c r="X390" t="s">
        <v>3079</v>
      </c>
      <c r="Y390" t="s">
        <v>3080</v>
      </c>
      <c r="Z390" t="s">
        <v>145</v>
      </c>
      <c r="AA390" t="s">
        <v>771</v>
      </c>
      <c r="AB390" t="s">
        <v>772</v>
      </c>
      <c r="AG390" t="s">
        <v>1017</v>
      </c>
      <c r="AI390" t="s">
        <v>2508</v>
      </c>
      <c r="AJ390" t="s">
        <v>85</v>
      </c>
      <c r="AK390" t="s">
        <v>57</v>
      </c>
      <c r="AL390" t="s">
        <v>60</v>
      </c>
    </row>
    <row r="391" spans="1:38" x14ac:dyDescent="0.25">
      <c r="A391">
        <v>7118578</v>
      </c>
      <c r="B391" t="s">
        <v>37</v>
      </c>
      <c r="C391" t="s">
        <v>38</v>
      </c>
      <c r="D391" t="s">
        <v>3111</v>
      </c>
      <c r="E391" t="s">
        <v>3112</v>
      </c>
      <c r="F391" t="s">
        <v>3113</v>
      </c>
      <c r="G391" t="s">
        <v>3113</v>
      </c>
      <c r="I391" t="s">
        <v>3114</v>
      </c>
      <c r="J391" t="s">
        <v>3115</v>
      </c>
      <c r="K391" t="s">
        <v>3115</v>
      </c>
      <c r="L391" t="s">
        <v>44</v>
      </c>
      <c r="M391" t="s">
        <v>45</v>
      </c>
      <c r="N391" t="s">
        <v>46</v>
      </c>
      <c r="O391" t="s">
        <v>160</v>
      </c>
      <c r="P391" t="s">
        <v>177</v>
      </c>
      <c r="Q391" t="s">
        <v>160</v>
      </c>
      <c r="R391" t="s">
        <v>341</v>
      </c>
      <c r="S391" t="s">
        <v>151</v>
      </c>
      <c r="T391" t="s">
        <v>160</v>
      </c>
      <c r="U391" t="str">
        <f t="shared" si="6"/>
        <v>jueves</v>
      </c>
      <c r="V391" t="s">
        <v>341</v>
      </c>
      <c r="W391" t="s">
        <v>46</v>
      </c>
      <c r="X391" t="s">
        <v>3079</v>
      </c>
      <c r="Y391" t="s">
        <v>3080</v>
      </c>
      <c r="Z391" t="s">
        <v>145</v>
      </c>
      <c r="AA391" t="s">
        <v>771</v>
      </c>
      <c r="AB391" t="s">
        <v>772</v>
      </c>
      <c r="AC391" t="s">
        <v>2516</v>
      </c>
      <c r="AG391" t="s">
        <v>1017</v>
      </c>
      <c r="AI391" t="s">
        <v>2508</v>
      </c>
      <c r="AJ391" t="s">
        <v>59</v>
      </c>
      <c r="AK391" t="s">
        <v>57</v>
      </c>
      <c r="AL391" t="s">
        <v>60</v>
      </c>
    </row>
    <row r="392" spans="1:38" x14ac:dyDescent="0.25">
      <c r="A392">
        <v>7114723</v>
      </c>
      <c r="B392" t="s">
        <v>37</v>
      </c>
      <c r="C392" t="s">
        <v>38</v>
      </c>
      <c r="D392" t="s">
        <v>3116</v>
      </c>
      <c r="E392" t="s">
        <v>3117</v>
      </c>
      <c r="F392" t="s">
        <v>3118</v>
      </c>
      <c r="G392" t="s">
        <v>3119</v>
      </c>
      <c r="H392" t="s">
        <v>3120</v>
      </c>
      <c r="I392" t="s">
        <v>3121</v>
      </c>
      <c r="J392" t="s">
        <v>3122</v>
      </c>
      <c r="K392" t="s">
        <v>3122</v>
      </c>
      <c r="L392" t="s">
        <v>44</v>
      </c>
      <c r="M392" t="s">
        <v>45</v>
      </c>
      <c r="N392" t="s">
        <v>46</v>
      </c>
      <c r="O392" t="s">
        <v>291</v>
      </c>
      <c r="P392" t="s">
        <v>177</v>
      </c>
      <c r="Q392" t="s">
        <v>291</v>
      </c>
      <c r="R392" t="s">
        <v>113</v>
      </c>
      <c r="S392" t="s">
        <v>341</v>
      </c>
      <c r="T392" t="s">
        <v>291</v>
      </c>
      <c r="U392" t="str">
        <f t="shared" si="6"/>
        <v>viernes</v>
      </c>
      <c r="V392" t="s">
        <v>113</v>
      </c>
      <c r="W392" t="s">
        <v>46</v>
      </c>
      <c r="X392" t="s">
        <v>3079</v>
      </c>
      <c r="Y392" t="s">
        <v>3080</v>
      </c>
      <c r="Z392" t="s">
        <v>145</v>
      </c>
      <c r="AA392" t="s">
        <v>771</v>
      </c>
      <c r="AB392" t="s">
        <v>772</v>
      </c>
      <c r="AC392" t="s">
        <v>2516</v>
      </c>
      <c r="AG392" t="s">
        <v>1017</v>
      </c>
      <c r="AI392" t="s">
        <v>2508</v>
      </c>
      <c r="AJ392" t="s">
        <v>59</v>
      </c>
      <c r="AK392" t="s">
        <v>57</v>
      </c>
      <c r="AL392" t="s">
        <v>60</v>
      </c>
    </row>
    <row r="393" spans="1:38" x14ac:dyDescent="0.25">
      <c r="A393">
        <v>7115801</v>
      </c>
      <c r="B393" t="s">
        <v>37</v>
      </c>
      <c r="C393" t="s">
        <v>38</v>
      </c>
      <c r="D393" t="s">
        <v>3123</v>
      </c>
      <c r="E393" t="s">
        <v>3124</v>
      </c>
      <c r="F393" t="s">
        <v>41</v>
      </c>
      <c r="G393" t="s">
        <v>3125</v>
      </c>
      <c r="H393" t="s">
        <v>3126</v>
      </c>
      <c r="I393" t="s">
        <v>3127</v>
      </c>
      <c r="J393" t="s">
        <v>3128</v>
      </c>
      <c r="L393" t="s">
        <v>44</v>
      </c>
      <c r="M393" t="s">
        <v>45</v>
      </c>
      <c r="N393" t="s">
        <v>46</v>
      </c>
      <c r="O393" t="s">
        <v>291</v>
      </c>
      <c r="P393" t="s">
        <v>177</v>
      </c>
      <c r="Q393" t="s">
        <v>291</v>
      </c>
      <c r="R393" t="s">
        <v>57</v>
      </c>
      <c r="S393" t="s">
        <v>57</v>
      </c>
      <c r="T393" t="s">
        <v>291</v>
      </c>
      <c r="U393" t="str">
        <f t="shared" si="6"/>
        <v>viernes</v>
      </c>
      <c r="V393" t="s">
        <v>341</v>
      </c>
      <c r="W393" t="s">
        <v>46</v>
      </c>
      <c r="X393" t="s">
        <v>3079</v>
      </c>
      <c r="Y393" t="s">
        <v>3080</v>
      </c>
      <c r="Z393" t="s">
        <v>145</v>
      </c>
      <c r="AA393" t="s">
        <v>771</v>
      </c>
      <c r="AB393" t="s">
        <v>772</v>
      </c>
      <c r="AG393" t="s">
        <v>1017</v>
      </c>
      <c r="AI393" t="s">
        <v>2508</v>
      </c>
      <c r="AJ393" t="s">
        <v>85</v>
      </c>
      <c r="AK393" t="s">
        <v>57</v>
      </c>
      <c r="AL393" t="s">
        <v>60</v>
      </c>
    </row>
    <row r="394" spans="1:38" x14ac:dyDescent="0.25">
      <c r="A394">
        <v>7117749</v>
      </c>
      <c r="B394" t="s">
        <v>37</v>
      </c>
      <c r="C394" t="s">
        <v>38</v>
      </c>
      <c r="D394" t="s">
        <v>3129</v>
      </c>
      <c r="E394" t="s">
        <v>3130</v>
      </c>
      <c r="F394" t="s">
        <v>3131</v>
      </c>
      <c r="G394" t="s">
        <v>3132</v>
      </c>
      <c r="I394" t="s">
        <v>441</v>
      </c>
      <c r="J394" t="s">
        <v>3133</v>
      </c>
      <c r="L394" t="s">
        <v>44</v>
      </c>
      <c r="M394" t="s">
        <v>45</v>
      </c>
      <c r="N394" t="s">
        <v>46</v>
      </c>
      <c r="O394" t="s">
        <v>160</v>
      </c>
      <c r="P394" t="s">
        <v>177</v>
      </c>
      <c r="Q394" t="s">
        <v>160</v>
      </c>
      <c r="R394" t="s">
        <v>780</v>
      </c>
      <c r="S394" t="s">
        <v>781</v>
      </c>
      <c r="T394" t="s">
        <v>160</v>
      </c>
      <c r="U394" t="str">
        <f t="shared" si="6"/>
        <v>jueves</v>
      </c>
      <c r="V394" t="s">
        <v>780</v>
      </c>
      <c r="W394" t="s">
        <v>46</v>
      </c>
      <c r="X394" t="s">
        <v>3079</v>
      </c>
      <c r="Y394" t="s">
        <v>3080</v>
      </c>
      <c r="Z394" t="s">
        <v>145</v>
      </c>
      <c r="AA394" t="s">
        <v>771</v>
      </c>
      <c r="AB394" t="s">
        <v>772</v>
      </c>
      <c r="AC394" t="s">
        <v>2516</v>
      </c>
      <c r="AG394" t="s">
        <v>1017</v>
      </c>
      <c r="AI394" t="s">
        <v>2508</v>
      </c>
      <c r="AJ394" t="s">
        <v>59</v>
      </c>
      <c r="AK394" t="s">
        <v>57</v>
      </c>
      <c r="AL394" t="s">
        <v>60</v>
      </c>
    </row>
    <row r="395" spans="1:38" x14ac:dyDescent="0.25">
      <c r="A395">
        <v>7125996</v>
      </c>
      <c r="B395" t="s">
        <v>37</v>
      </c>
      <c r="C395" t="s">
        <v>38</v>
      </c>
      <c r="D395" t="s">
        <v>3134</v>
      </c>
      <c r="E395" t="s">
        <v>3135</v>
      </c>
      <c r="F395" t="s">
        <v>3136</v>
      </c>
      <c r="G395" t="s">
        <v>3137</v>
      </c>
      <c r="I395" t="s">
        <v>3138</v>
      </c>
      <c r="J395" t="s">
        <v>3139</v>
      </c>
      <c r="L395" t="s">
        <v>44</v>
      </c>
      <c r="M395" t="s">
        <v>45</v>
      </c>
      <c r="N395" t="s">
        <v>46</v>
      </c>
      <c r="O395" t="s">
        <v>160</v>
      </c>
      <c r="P395" t="s">
        <v>160</v>
      </c>
      <c r="Q395" t="s">
        <v>291</v>
      </c>
      <c r="R395" t="s">
        <v>151</v>
      </c>
      <c r="S395" t="s">
        <v>780</v>
      </c>
      <c r="T395" t="s">
        <v>291</v>
      </c>
      <c r="U395" t="str">
        <f t="shared" si="6"/>
        <v>viernes</v>
      </c>
      <c r="V395" t="s">
        <v>151</v>
      </c>
      <c r="W395" t="s">
        <v>46</v>
      </c>
      <c r="X395" t="s">
        <v>3079</v>
      </c>
      <c r="Y395" t="s">
        <v>3080</v>
      </c>
      <c r="Z395" t="s">
        <v>145</v>
      </c>
      <c r="AA395" t="s">
        <v>771</v>
      </c>
      <c r="AB395" t="s">
        <v>772</v>
      </c>
      <c r="AC395" t="s">
        <v>778</v>
      </c>
      <c r="AG395" t="s">
        <v>793</v>
      </c>
      <c r="AI395" t="s">
        <v>153</v>
      </c>
      <c r="AJ395" t="s">
        <v>59</v>
      </c>
      <c r="AK395" t="s">
        <v>57</v>
      </c>
      <c r="AL395" t="s">
        <v>60</v>
      </c>
    </row>
    <row r="396" spans="1:38" x14ac:dyDescent="0.25">
      <c r="A396">
        <v>7116353</v>
      </c>
      <c r="B396" t="s">
        <v>37</v>
      </c>
      <c r="C396" t="s">
        <v>38</v>
      </c>
      <c r="D396" t="s">
        <v>3140</v>
      </c>
      <c r="E396" t="s">
        <v>3141</v>
      </c>
      <c r="F396" t="s">
        <v>1598</v>
      </c>
      <c r="G396" t="s">
        <v>1599</v>
      </c>
      <c r="H396" t="s">
        <v>3142</v>
      </c>
      <c r="I396" t="s">
        <v>3143</v>
      </c>
      <c r="J396" t="s">
        <v>1600</v>
      </c>
      <c r="K396" t="s">
        <v>1600</v>
      </c>
      <c r="L396" t="s">
        <v>44</v>
      </c>
      <c r="M396" t="s">
        <v>45</v>
      </c>
      <c r="N396" t="s">
        <v>46</v>
      </c>
      <c r="O396" t="s">
        <v>291</v>
      </c>
      <c r="P396" t="s">
        <v>177</v>
      </c>
      <c r="Q396" t="s">
        <v>291</v>
      </c>
      <c r="R396" t="s">
        <v>780</v>
      </c>
      <c r="S396" t="s">
        <v>781</v>
      </c>
      <c r="T396" t="s">
        <v>291</v>
      </c>
      <c r="U396" t="str">
        <f t="shared" si="6"/>
        <v>viernes</v>
      </c>
      <c r="V396" t="s">
        <v>780</v>
      </c>
      <c r="W396" t="s">
        <v>46</v>
      </c>
      <c r="X396" t="s">
        <v>3079</v>
      </c>
      <c r="Y396" t="s">
        <v>3080</v>
      </c>
      <c r="Z396" t="s">
        <v>145</v>
      </c>
      <c r="AA396" t="s">
        <v>771</v>
      </c>
      <c r="AB396" t="s">
        <v>772</v>
      </c>
      <c r="AC396" t="s">
        <v>2516</v>
      </c>
      <c r="AG396" t="s">
        <v>1017</v>
      </c>
      <c r="AI396" t="s">
        <v>2508</v>
      </c>
      <c r="AJ396" t="s">
        <v>59</v>
      </c>
      <c r="AK396" t="s">
        <v>57</v>
      </c>
      <c r="AL396" t="s">
        <v>60</v>
      </c>
    </row>
    <row r="397" spans="1:38" x14ac:dyDescent="0.25">
      <c r="A397">
        <v>7116048</v>
      </c>
      <c r="B397" t="s">
        <v>37</v>
      </c>
      <c r="C397" t="s">
        <v>38</v>
      </c>
      <c r="D397" t="s">
        <v>2509</v>
      </c>
      <c r="E397" t="s">
        <v>2510</v>
      </c>
      <c r="F397" t="s">
        <v>2511</v>
      </c>
      <c r="G397" t="s">
        <v>2512</v>
      </c>
      <c r="H397" t="s">
        <v>2513</v>
      </c>
      <c r="I397" t="s">
        <v>2514</v>
      </c>
      <c r="J397" t="s">
        <v>2515</v>
      </c>
      <c r="K397" t="s">
        <v>2515</v>
      </c>
      <c r="L397" t="s">
        <v>44</v>
      </c>
      <c r="M397" t="s">
        <v>45</v>
      </c>
      <c r="N397" t="s">
        <v>46</v>
      </c>
      <c r="O397" t="s">
        <v>291</v>
      </c>
      <c r="P397" t="s">
        <v>177</v>
      </c>
      <c r="Q397" t="s">
        <v>291</v>
      </c>
      <c r="R397" t="s">
        <v>57</v>
      </c>
      <c r="S397" t="s">
        <v>57</v>
      </c>
      <c r="T397" t="s">
        <v>291</v>
      </c>
      <c r="U397" t="str">
        <f t="shared" si="6"/>
        <v>viernes</v>
      </c>
      <c r="V397" t="s">
        <v>49</v>
      </c>
      <c r="W397" t="s">
        <v>46</v>
      </c>
      <c r="X397" t="s">
        <v>3079</v>
      </c>
      <c r="Y397" t="s">
        <v>3080</v>
      </c>
      <c r="Z397" t="s">
        <v>145</v>
      </c>
      <c r="AA397" t="s">
        <v>771</v>
      </c>
      <c r="AB397" t="s">
        <v>772</v>
      </c>
      <c r="AG397" t="s">
        <v>1017</v>
      </c>
      <c r="AI397" t="s">
        <v>2508</v>
      </c>
      <c r="AJ397" t="s">
        <v>85</v>
      </c>
      <c r="AK397" t="s">
        <v>57</v>
      </c>
      <c r="AL397" t="s">
        <v>60</v>
      </c>
    </row>
    <row r="398" spans="1:38" x14ac:dyDescent="0.25">
      <c r="A398">
        <v>7116418</v>
      </c>
      <c r="B398" t="s">
        <v>37</v>
      </c>
      <c r="C398" t="s">
        <v>38</v>
      </c>
      <c r="D398" t="s">
        <v>3144</v>
      </c>
      <c r="E398" t="s">
        <v>3145</v>
      </c>
      <c r="F398" t="s">
        <v>3146</v>
      </c>
      <c r="G398" t="s">
        <v>3147</v>
      </c>
      <c r="I398" t="s">
        <v>3148</v>
      </c>
      <c r="J398" t="s">
        <v>3149</v>
      </c>
      <c r="L398" t="s">
        <v>44</v>
      </c>
      <c r="M398" t="s">
        <v>45</v>
      </c>
      <c r="N398" t="s">
        <v>46</v>
      </c>
      <c r="O398" t="s">
        <v>291</v>
      </c>
      <c r="P398" t="s">
        <v>177</v>
      </c>
      <c r="Q398" t="s">
        <v>291</v>
      </c>
      <c r="R398" t="s">
        <v>206</v>
      </c>
      <c r="S398" t="s">
        <v>3150</v>
      </c>
      <c r="T398" t="s">
        <v>291</v>
      </c>
      <c r="U398" t="str">
        <f t="shared" si="6"/>
        <v>viernes</v>
      </c>
      <c r="V398" t="s">
        <v>206</v>
      </c>
      <c r="W398" t="s">
        <v>46</v>
      </c>
      <c r="X398" t="s">
        <v>3079</v>
      </c>
      <c r="Y398" t="s">
        <v>3080</v>
      </c>
      <c r="Z398" t="s">
        <v>145</v>
      </c>
      <c r="AA398" t="s">
        <v>771</v>
      </c>
      <c r="AB398" t="s">
        <v>772</v>
      </c>
      <c r="AC398" t="s">
        <v>2516</v>
      </c>
      <c r="AG398" t="s">
        <v>1017</v>
      </c>
      <c r="AI398" t="s">
        <v>2508</v>
      </c>
      <c r="AJ398" t="s">
        <v>59</v>
      </c>
      <c r="AK398" t="s">
        <v>57</v>
      </c>
      <c r="AL398" t="s">
        <v>60</v>
      </c>
    </row>
    <row r="399" spans="1:38" x14ac:dyDescent="0.25">
      <c r="A399">
        <v>7118510</v>
      </c>
      <c r="B399" t="s">
        <v>37</v>
      </c>
      <c r="C399" t="s">
        <v>38</v>
      </c>
      <c r="D399" t="s">
        <v>3151</v>
      </c>
      <c r="E399" t="s">
        <v>3152</v>
      </c>
      <c r="F399" t="s">
        <v>41</v>
      </c>
      <c r="G399" t="s">
        <v>3153</v>
      </c>
      <c r="I399" t="s">
        <v>3154</v>
      </c>
      <c r="J399" t="s">
        <v>3155</v>
      </c>
      <c r="L399" t="s">
        <v>44</v>
      </c>
      <c r="M399" t="s">
        <v>45</v>
      </c>
      <c r="N399" t="s">
        <v>46</v>
      </c>
      <c r="O399" t="s">
        <v>160</v>
      </c>
      <c r="P399" t="s">
        <v>177</v>
      </c>
      <c r="Q399" t="s">
        <v>160</v>
      </c>
      <c r="R399" t="s">
        <v>803</v>
      </c>
      <c r="S399" t="s">
        <v>199</v>
      </c>
      <c r="T399" t="s">
        <v>160</v>
      </c>
      <c r="U399" t="str">
        <f t="shared" si="6"/>
        <v>jueves</v>
      </c>
      <c r="V399" t="s">
        <v>803</v>
      </c>
      <c r="W399" t="s">
        <v>46</v>
      </c>
      <c r="X399" t="s">
        <v>3079</v>
      </c>
      <c r="Y399" t="s">
        <v>3080</v>
      </c>
      <c r="Z399" t="s">
        <v>145</v>
      </c>
      <c r="AA399" t="s">
        <v>771</v>
      </c>
      <c r="AB399" t="s">
        <v>772</v>
      </c>
      <c r="AC399" t="s">
        <v>3089</v>
      </c>
      <c r="AG399" t="s">
        <v>1017</v>
      </c>
      <c r="AI399" t="s">
        <v>2508</v>
      </c>
      <c r="AJ399" t="s">
        <v>59</v>
      </c>
      <c r="AK399" t="s">
        <v>57</v>
      </c>
      <c r="AL399" t="s">
        <v>60</v>
      </c>
    </row>
    <row r="400" spans="1:38" x14ac:dyDescent="0.25">
      <c r="A400">
        <v>7118638</v>
      </c>
      <c r="B400" t="s">
        <v>37</v>
      </c>
      <c r="C400" t="s">
        <v>38</v>
      </c>
      <c r="D400" t="s">
        <v>2442</v>
      </c>
      <c r="E400" t="s">
        <v>2443</v>
      </c>
      <c r="F400" t="s">
        <v>41</v>
      </c>
      <c r="G400" t="s">
        <v>2444</v>
      </c>
      <c r="I400" t="s">
        <v>2445</v>
      </c>
      <c r="J400" t="s">
        <v>2446</v>
      </c>
      <c r="K400" t="s">
        <v>2447</v>
      </c>
      <c r="L400" t="s">
        <v>44</v>
      </c>
      <c r="M400" t="s">
        <v>45</v>
      </c>
      <c r="N400" t="s">
        <v>46</v>
      </c>
      <c r="O400" t="s">
        <v>160</v>
      </c>
      <c r="P400" t="s">
        <v>177</v>
      </c>
      <c r="Q400" t="s">
        <v>160</v>
      </c>
      <c r="R400" t="s">
        <v>130</v>
      </c>
      <c r="S400" t="s">
        <v>165</v>
      </c>
      <c r="T400" t="s">
        <v>160</v>
      </c>
      <c r="U400" t="str">
        <f t="shared" si="6"/>
        <v>jueves</v>
      </c>
      <c r="V400" t="s">
        <v>130</v>
      </c>
      <c r="W400" t="s">
        <v>46</v>
      </c>
      <c r="X400" t="s">
        <v>3079</v>
      </c>
      <c r="Y400" t="s">
        <v>3080</v>
      </c>
      <c r="Z400" t="s">
        <v>145</v>
      </c>
      <c r="AA400" t="s">
        <v>771</v>
      </c>
      <c r="AB400" t="s">
        <v>772</v>
      </c>
      <c r="AG400" t="s">
        <v>1017</v>
      </c>
      <c r="AI400" t="s">
        <v>2508</v>
      </c>
      <c r="AJ400" t="s">
        <v>59</v>
      </c>
      <c r="AK400" t="s">
        <v>57</v>
      </c>
      <c r="AL400" t="s">
        <v>60</v>
      </c>
    </row>
    <row r="401" spans="1:38" x14ac:dyDescent="0.25">
      <c r="A401">
        <v>7110314</v>
      </c>
      <c r="B401" t="s">
        <v>37</v>
      </c>
      <c r="C401" t="s">
        <v>284</v>
      </c>
      <c r="D401" t="s">
        <v>3156</v>
      </c>
      <c r="E401" t="s">
        <v>3157</v>
      </c>
      <c r="F401" t="s">
        <v>3158</v>
      </c>
      <c r="G401" t="s">
        <v>3159</v>
      </c>
      <c r="H401" t="s">
        <v>3160</v>
      </c>
      <c r="I401" t="s">
        <v>3161</v>
      </c>
      <c r="J401" t="s">
        <v>3162</v>
      </c>
      <c r="K401" t="s">
        <v>3162</v>
      </c>
      <c r="L401" t="s">
        <v>44</v>
      </c>
      <c r="M401" t="s">
        <v>45</v>
      </c>
      <c r="N401" t="s">
        <v>46</v>
      </c>
      <c r="O401" t="s">
        <v>177</v>
      </c>
      <c r="P401" t="s">
        <v>48</v>
      </c>
      <c r="Q401" t="s">
        <v>177</v>
      </c>
      <c r="R401" t="s">
        <v>199</v>
      </c>
      <c r="S401" t="s">
        <v>150</v>
      </c>
      <c r="T401" t="s">
        <v>177</v>
      </c>
      <c r="U401" t="str">
        <f t="shared" si="6"/>
        <v>miércoles</v>
      </c>
      <c r="V401" t="s">
        <v>199</v>
      </c>
      <c r="W401" t="s">
        <v>46</v>
      </c>
      <c r="X401" t="s">
        <v>3079</v>
      </c>
      <c r="Y401" t="s">
        <v>3080</v>
      </c>
      <c r="Z401" t="s">
        <v>145</v>
      </c>
      <c r="AA401" t="s">
        <v>146</v>
      </c>
      <c r="AB401" t="s">
        <v>147</v>
      </c>
      <c r="AC401" t="s">
        <v>3101</v>
      </c>
      <c r="AG401" t="s">
        <v>57</v>
      </c>
      <c r="AI401" t="s">
        <v>3102</v>
      </c>
      <c r="AJ401" t="s">
        <v>59</v>
      </c>
      <c r="AK401" t="s">
        <v>57</v>
      </c>
      <c r="AL401" t="s">
        <v>60</v>
      </c>
    </row>
    <row r="402" spans="1:38" x14ac:dyDescent="0.25">
      <c r="A402">
        <v>7109291</v>
      </c>
      <c r="B402" t="s">
        <v>37</v>
      </c>
      <c r="C402" t="s">
        <v>38</v>
      </c>
      <c r="D402" t="s">
        <v>3163</v>
      </c>
      <c r="E402" t="s">
        <v>3164</v>
      </c>
      <c r="F402" t="s">
        <v>3165</v>
      </c>
      <c r="G402" t="s">
        <v>3165</v>
      </c>
      <c r="H402" t="s">
        <v>3165</v>
      </c>
      <c r="I402" t="s">
        <v>3166</v>
      </c>
      <c r="J402" t="s">
        <v>3167</v>
      </c>
      <c r="K402" t="s">
        <v>3167</v>
      </c>
      <c r="L402" t="s">
        <v>44</v>
      </c>
      <c r="M402" t="s">
        <v>45</v>
      </c>
      <c r="N402" t="s">
        <v>46</v>
      </c>
      <c r="O402" t="s">
        <v>177</v>
      </c>
      <c r="P402" t="s">
        <v>48</v>
      </c>
      <c r="Q402" t="s">
        <v>177</v>
      </c>
      <c r="R402" t="s">
        <v>150</v>
      </c>
      <c r="S402" t="s">
        <v>130</v>
      </c>
      <c r="T402" t="s">
        <v>177</v>
      </c>
      <c r="U402" t="str">
        <f t="shared" si="6"/>
        <v>miércoles</v>
      </c>
      <c r="V402" t="s">
        <v>150</v>
      </c>
      <c r="W402" t="s">
        <v>46</v>
      </c>
      <c r="X402" t="s">
        <v>3079</v>
      </c>
      <c r="Y402" t="s">
        <v>3080</v>
      </c>
      <c r="Z402" t="s">
        <v>145</v>
      </c>
      <c r="AA402" t="s">
        <v>771</v>
      </c>
      <c r="AB402" t="s">
        <v>772</v>
      </c>
      <c r="AC402" t="s">
        <v>3089</v>
      </c>
      <c r="AG402" t="s">
        <v>57</v>
      </c>
      <c r="AI402" t="s">
        <v>2508</v>
      </c>
      <c r="AJ402" t="s">
        <v>59</v>
      </c>
      <c r="AK402" t="s">
        <v>57</v>
      </c>
      <c r="AL402" t="s">
        <v>60</v>
      </c>
    </row>
    <row r="403" spans="1:38" x14ac:dyDescent="0.25">
      <c r="A403">
        <v>7110433</v>
      </c>
      <c r="B403" t="s">
        <v>37</v>
      </c>
      <c r="C403" t="s">
        <v>528</v>
      </c>
      <c r="D403" t="s">
        <v>3168</v>
      </c>
      <c r="E403" t="s">
        <v>3169</v>
      </c>
      <c r="F403" t="s">
        <v>41</v>
      </c>
      <c r="G403" t="s">
        <v>3170</v>
      </c>
      <c r="I403" t="s">
        <v>3171</v>
      </c>
      <c r="J403" t="s">
        <v>3172</v>
      </c>
      <c r="L403" t="s">
        <v>44</v>
      </c>
      <c r="M403" t="s">
        <v>45</v>
      </c>
      <c r="N403" t="s">
        <v>46</v>
      </c>
      <c r="O403" t="s">
        <v>177</v>
      </c>
      <c r="P403" t="s">
        <v>48</v>
      </c>
      <c r="Q403" t="s">
        <v>177</v>
      </c>
      <c r="R403" t="s">
        <v>165</v>
      </c>
      <c r="S403" t="s">
        <v>209</v>
      </c>
      <c r="T403" t="s">
        <v>177</v>
      </c>
      <c r="U403" t="str">
        <f t="shared" si="6"/>
        <v>miércoles</v>
      </c>
      <c r="V403" t="s">
        <v>165</v>
      </c>
      <c r="W403" t="s">
        <v>46</v>
      </c>
      <c r="X403" t="s">
        <v>3079</v>
      </c>
      <c r="Y403" t="s">
        <v>3080</v>
      </c>
      <c r="Z403" t="s">
        <v>145</v>
      </c>
      <c r="AA403" t="s">
        <v>771</v>
      </c>
      <c r="AB403" t="s">
        <v>772</v>
      </c>
      <c r="AC403" t="s">
        <v>2892</v>
      </c>
      <c r="AG403" t="s">
        <v>57</v>
      </c>
      <c r="AI403" t="s">
        <v>2893</v>
      </c>
      <c r="AJ403" t="s">
        <v>59</v>
      </c>
      <c r="AK403" t="s">
        <v>57</v>
      </c>
      <c r="AL403" t="s">
        <v>60</v>
      </c>
    </row>
    <row r="404" spans="1:38" x14ac:dyDescent="0.25">
      <c r="A404">
        <v>7110582</v>
      </c>
      <c r="B404" t="s">
        <v>37</v>
      </c>
      <c r="C404" t="s">
        <v>284</v>
      </c>
      <c r="D404" t="s">
        <v>3178</v>
      </c>
      <c r="E404" t="s">
        <v>3179</v>
      </c>
      <c r="F404" t="s">
        <v>41</v>
      </c>
      <c r="G404" t="s">
        <v>3180</v>
      </c>
      <c r="L404" t="s">
        <v>44</v>
      </c>
      <c r="M404" t="s">
        <v>45</v>
      </c>
      <c r="N404" t="s">
        <v>46</v>
      </c>
      <c r="O404" t="s">
        <v>177</v>
      </c>
      <c r="P404" t="s">
        <v>48</v>
      </c>
      <c r="Q404" t="s">
        <v>177</v>
      </c>
      <c r="R404" t="s">
        <v>72</v>
      </c>
      <c r="S404" t="s">
        <v>178</v>
      </c>
      <c r="T404" t="s">
        <v>177</v>
      </c>
      <c r="U404" t="str">
        <f t="shared" si="6"/>
        <v>miércoles</v>
      </c>
      <c r="V404" t="s">
        <v>72</v>
      </c>
      <c r="W404" t="s">
        <v>46</v>
      </c>
      <c r="X404" t="s">
        <v>3079</v>
      </c>
      <c r="Y404" t="s">
        <v>3080</v>
      </c>
      <c r="Z404" t="s">
        <v>145</v>
      </c>
      <c r="AA404" t="s">
        <v>146</v>
      </c>
      <c r="AB404" t="s">
        <v>147</v>
      </c>
      <c r="AC404" t="s">
        <v>2730</v>
      </c>
      <c r="AG404" t="s">
        <v>57</v>
      </c>
      <c r="AI404" t="s">
        <v>2886</v>
      </c>
      <c r="AJ404" t="s">
        <v>59</v>
      </c>
      <c r="AK404" t="s">
        <v>57</v>
      </c>
      <c r="AL404" t="s">
        <v>60</v>
      </c>
    </row>
    <row r="405" spans="1:38" x14ac:dyDescent="0.25">
      <c r="A405">
        <v>7110620</v>
      </c>
      <c r="B405" t="s">
        <v>37</v>
      </c>
      <c r="C405" t="s">
        <v>284</v>
      </c>
      <c r="D405" t="s">
        <v>3181</v>
      </c>
      <c r="E405" t="s">
        <v>3182</v>
      </c>
      <c r="F405" t="s">
        <v>41</v>
      </c>
      <c r="G405" t="s">
        <v>41</v>
      </c>
      <c r="L405" t="s">
        <v>44</v>
      </c>
      <c r="M405" t="s">
        <v>45</v>
      </c>
      <c r="N405" t="s">
        <v>46</v>
      </c>
      <c r="O405" t="s">
        <v>177</v>
      </c>
      <c r="P405" t="s">
        <v>48</v>
      </c>
      <c r="Q405" t="s">
        <v>177</v>
      </c>
      <c r="R405" t="s">
        <v>178</v>
      </c>
      <c r="S405" t="s">
        <v>1563</v>
      </c>
      <c r="T405" t="s">
        <v>177</v>
      </c>
      <c r="U405" t="str">
        <f t="shared" si="6"/>
        <v>miércoles</v>
      </c>
      <c r="V405" t="s">
        <v>178</v>
      </c>
      <c r="W405" t="s">
        <v>46</v>
      </c>
      <c r="X405" t="s">
        <v>3079</v>
      </c>
      <c r="Y405" t="s">
        <v>3080</v>
      </c>
      <c r="Z405" t="s">
        <v>145</v>
      </c>
      <c r="AA405" t="s">
        <v>146</v>
      </c>
      <c r="AB405" t="s">
        <v>147</v>
      </c>
      <c r="AC405" t="s">
        <v>2898</v>
      </c>
      <c r="AG405" t="s">
        <v>57</v>
      </c>
      <c r="AI405" t="s">
        <v>2886</v>
      </c>
      <c r="AJ405" t="s">
        <v>59</v>
      </c>
      <c r="AK405" t="s">
        <v>57</v>
      </c>
      <c r="AL405" t="s">
        <v>60</v>
      </c>
    </row>
    <row r="406" spans="1:38" x14ac:dyDescent="0.25">
      <c r="A406">
        <v>7110633</v>
      </c>
      <c r="B406" t="s">
        <v>37</v>
      </c>
      <c r="C406" t="s">
        <v>284</v>
      </c>
      <c r="D406" t="s">
        <v>3183</v>
      </c>
      <c r="E406" t="s">
        <v>3184</v>
      </c>
      <c r="F406" t="s">
        <v>41</v>
      </c>
      <c r="G406" t="s">
        <v>3185</v>
      </c>
      <c r="I406" t="s">
        <v>3186</v>
      </c>
      <c r="J406" t="s">
        <v>3187</v>
      </c>
      <c r="L406" t="s">
        <v>44</v>
      </c>
      <c r="M406" t="s">
        <v>45</v>
      </c>
      <c r="N406" t="s">
        <v>46</v>
      </c>
      <c r="O406" t="s">
        <v>177</v>
      </c>
      <c r="P406" t="s">
        <v>48</v>
      </c>
      <c r="Q406" t="s">
        <v>177</v>
      </c>
      <c r="R406" t="s">
        <v>1563</v>
      </c>
      <c r="S406" t="s">
        <v>1574</v>
      </c>
      <c r="T406" t="s">
        <v>177</v>
      </c>
      <c r="U406" t="str">
        <f t="shared" si="6"/>
        <v>miércoles</v>
      </c>
      <c r="V406" t="s">
        <v>1563</v>
      </c>
      <c r="W406" t="s">
        <v>46</v>
      </c>
      <c r="X406" t="s">
        <v>3079</v>
      </c>
      <c r="Y406" t="s">
        <v>3080</v>
      </c>
      <c r="Z406" t="s">
        <v>145</v>
      </c>
      <c r="AA406" t="s">
        <v>146</v>
      </c>
      <c r="AB406" t="s">
        <v>147</v>
      </c>
      <c r="AC406" t="s">
        <v>2730</v>
      </c>
      <c r="AG406" t="s">
        <v>57</v>
      </c>
      <c r="AI406" t="s">
        <v>2886</v>
      </c>
      <c r="AJ406" t="s">
        <v>59</v>
      </c>
      <c r="AK406" t="s">
        <v>57</v>
      </c>
      <c r="AL406" t="s">
        <v>60</v>
      </c>
    </row>
    <row r="407" spans="1:38" x14ac:dyDescent="0.25">
      <c r="A407">
        <v>7110665</v>
      </c>
      <c r="B407" t="s">
        <v>37</v>
      </c>
      <c r="C407" t="s">
        <v>284</v>
      </c>
      <c r="D407" t="s">
        <v>3188</v>
      </c>
      <c r="E407" t="s">
        <v>3189</v>
      </c>
      <c r="F407" t="s">
        <v>3190</v>
      </c>
      <c r="G407" t="s">
        <v>3190</v>
      </c>
      <c r="H407" t="s">
        <v>3190</v>
      </c>
      <c r="J407" t="s">
        <v>3191</v>
      </c>
      <c r="K407" t="s">
        <v>3191</v>
      </c>
      <c r="L407" t="s">
        <v>44</v>
      </c>
      <c r="M407" t="s">
        <v>45</v>
      </c>
      <c r="N407" t="s">
        <v>46</v>
      </c>
      <c r="O407" t="s">
        <v>177</v>
      </c>
      <c r="P407" t="s">
        <v>48</v>
      </c>
      <c r="Q407" t="s">
        <v>177</v>
      </c>
      <c r="R407" t="s">
        <v>1574</v>
      </c>
      <c r="S407" t="s">
        <v>1575</v>
      </c>
      <c r="T407" t="s">
        <v>177</v>
      </c>
      <c r="U407" t="str">
        <f t="shared" si="6"/>
        <v>miércoles</v>
      </c>
      <c r="V407" t="s">
        <v>1574</v>
      </c>
      <c r="W407" t="s">
        <v>46</v>
      </c>
      <c r="X407" t="s">
        <v>3079</v>
      </c>
      <c r="Y407" t="s">
        <v>3080</v>
      </c>
      <c r="Z407" t="s">
        <v>145</v>
      </c>
      <c r="AA407" t="s">
        <v>146</v>
      </c>
      <c r="AB407" t="s">
        <v>147</v>
      </c>
      <c r="AC407" t="s">
        <v>2730</v>
      </c>
      <c r="AG407" t="s">
        <v>57</v>
      </c>
      <c r="AI407" t="s">
        <v>2886</v>
      </c>
      <c r="AJ407" t="s">
        <v>59</v>
      </c>
      <c r="AK407" t="s">
        <v>57</v>
      </c>
      <c r="AL407" t="s">
        <v>60</v>
      </c>
    </row>
    <row r="408" spans="1:38" x14ac:dyDescent="0.25">
      <c r="A408">
        <v>7110706</v>
      </c>
      <c r="B408" t="s">
        <v>37</v>
      </c>
      <c r="C408" t="s">
        <v>284</v>
      </c>
      <c r="D408" t="s">
        <v>3192</v>
      </c>
      <c r="E408" t="s">
        <v>3193</v>
      </c>
      <c r="F408" t="s">
        <v>3194</v>
      </c>
      <c r="G408" t="s">
        <v>3194</v>
      </c>
      <c r="H408" t="s">
        <v>3195</v>
      </c>
      <c r="J408" t="s">
        <v>3196</v>
      </c>
      <c r="L408" t="s">
        <v>44</v>
      </c>
      <c r="M408" t="s">
        <v>45</v>
      </c>
      <c r="N408" t="s">
        <v>46</v>
      </c>
      <c r="O408" t="s">
        <v>177</v>
      </c>
      <c r="P408" t="s">
        <v>48</v>
      </c>
      <c r="Q408" t="s">
        <v>177</v>
      </c>
      <c r="R408" t="s">
        <v>1575</v>
      </c>
      <c r="S408" t="s">
        <v>1583</v>
      </c>
      <c r="T408" t="s">
        <v>177</v>
      </c>
      <c r="U408" t="str">
        <f t="shared" si="6"/>
        <v>miércoles</v>
      </c>
      <c r="V408" t="s">
        <v>1575</v>
      </c>
      <c r="W408" t="s">
        <v>46</v>
      </c>
      <c r="X408" t="s">
        <v>3079</v>
      </c>
      <c r="Y408" t="s">
        <v>3080</v>
      </c>
      <c r="Z408" t="s">
        <v>145</v>
      </c>
      <c r="AA408" t="s">
        <v>146</v>
      </c>
      <c r="AB408" t="s">
        <v>147</v>
      </c>
      <c r="AC408" t="s">
        <v>2730</v>
      </c>
      <c r="AG408" t="s">
        <v>57</v>
      </c>
      <c r="AI408" t="s">
        <v>2886</v>
      </c>
      <c r="AJ408" t="s">
        <v>59</v>
      </c>
      <c r="AK408" t="s">
        <v>57</v>
      </c>
      <c r="AL408" t="s">
        <v>60</v>
      </c>
    </row>
    <row r="409" spans="1:38" x14ac:dyDescent="0.25">
      <c r="A409">
        <v>7110780</v>
      </c>
      <c r="B409" t="s">
        <v>37</v>
      </c>
      <c r="C409" t="s">
        <v>284</v>
      </c>
      <c r="D409" t="s">
        <v>3197</v>
      </c>
      <c r="E409" t="s">
        <v>3198</v>
      </c>
      <c r="F409" t="s">
        <v>41</v>
      </c>
      <c r="G409" t="s">
        <v>3199</v>
      </c>
      <c r="I409" t="s">
        <v>3200</v>
      </c>
      <c r="J409" t="s">
        <v>3201</v>
      </c>
      <c r="L409" t="s">
        <v>44</v>
      </c>
      <c r="M409" t="s">
        <v>45</v>
      </c>
      <c r="N409" t="s">
        <v>46</v>
      </c>
      <c r="O409" t="s">
        <v>177</v>
      </c>
      <c r="P409" t="s">
        <v>48</v>
      </c>
      <c r="Q409" t="s">
        <v>177</v>
      </c>
      <c r="R409" t="s">
        <v>1583</v>
      </c>
      <c r="S409" t="s">
        <v>1589</v>
      </c>
      <c r="T409" t="s">
        <v>177</v>
      </c>
      <c r="U409" t="str">
        <f t="shared" si="6"/>
        <v>miércoles</v>
      </c>
      <c r="V409" t="s">
        <v>1583</v>
      </c>
      <c r="W409" t="s">
        <v>46</v>
      </c>
      <c r="X409" t="s">
        <v>3079</v>
      </c>
      <c r="Y409" t="s">
        <v>3080</v>
      </c>
      <c r="Z409" t="s">
        <v>145</v>
      </c>
      <c r="AA409" t="s">
        <v>771</v>
      </c>
      <c r="AB409" t="s">
        <v>772</v>
      </c>
      <c r="AC409" t="s">
        <v>2730</v>
      </c>
      <c r="AG409" t="s">
        <v>57</v>
      </c>
      <c r="AI409" t="s">
        <v>2886</v>
      </c>
      <c r="AJ409" t="s">
        <v>59</v>
      </c>
      <c r="AK409" t="s">
        <v>57</v>
      </c>
      <c r="AL409" t="s">
        <v>60</v>
      </c>
    </row>
    <row r="410" spans="1:38" x14ac:dyDescent="0.25">
      <c r="A410">
        <v>7110750</v>
      </c>
      <c r="B410" t="s">
        <v>37</v>
      </c>
      <c r="C410" t="s">
        <v>284</v>
      </c>
      <c r="D410" t="s">
        <v>3202</v>
      </c>
      <c r="E410" t="s">
        <v>3203</v>
      </c>
      <c r="F410" t="s">
        <v>41</v>
      </c>
      <c r="G410" t="s">
        <v>3204</v>
      </c>
      <c r="H410" t="s">
        <v>3205</v>
      </c>
      <c r="J410" t="s">
        <v>3206</v>
      </c>
      <c r="L410" t="s">
        <v>44</v>
      </c>
      <c r="M410" t="s">
        <v>45</v>
      </c>
      <c r="N410" t="s">
        <v>46</v>
      </c>
      <c r="O410" t="s">
        <v>177</v>
      </c>
      <c r="P410" t="s">
        <v>48</v>
      </c>
      <c r="Q410" t="s">
        <v>177</v>
      </c>
      <c r="R410" t="s">
        <v>1589</v>
      </c>
      <c r="S410" t="s">
        <v>2392</v>
      </c>
      <c r="T410" t="s">
        <v>177</v>
      </c>
      <c r="U410" t="str">
        <f t="shared" si="6"/>
        <v>miércoles</v>
      </c>
      <c r="V410" t="s">
        <v>1589</v>
      </c>
      <c r="W410" t="s">
        <v>46</v>
      </c>
      <c r="X410" t="s">
        <v>3079</v>
      </c>
      <c r="Y410" t="s">
        <v>3080</v>
      </c>
      <c r="Z410" t="s">
        <v>145</v>
      </c>
      <c r="AA410" t="s">
        <v>146</v>
      </c>
      <c r="AB410" t="s">
        <v>147</v>
      </c>
      <c r="AC410" t="s">
        <v>2898</v>
      </c>
      <c r="AG410" t="s">
        <v>57</v>
      </c>
      <c r="AI410" t="s">
        <v>2886</v>
      </c>
      <c r="AJ410" t="s">
        <v>59</v>
      </c>
      <c r="AK410" t="s">
        <v>57</v>
      </c>
      <c r="AL410" t="s">
        <v>60</v>
      </c>
    </row>
    <row r="411" spans="1:38" x14ac:dyDescent="0.25">
      <c r="A411">
        <v>7110858</v>
      </c>
      <c r="B411" t="s">
        <v>37</v>
      </c>
      <c r="C411" t="s">
        <v>284</v>
      </c>
      <c r="D411" t="s">
        <v>2356</v>
      </c>
      <c r="E411" t="s">
        <v>2357</v>
      </c>
      <c r="F411" t="s">
        <v>41</v>
      </c>
      <c r="G411" t="s">
        <v>2358</v>
      </c>
      <c r="J411" t="s">
        <v>2359</v>
      </c>
      <c r="L411" t="s">
        <v>44</v>
      </c>
      <c r="M411" t="s">
        <v>45</v>
      </c>
      <c r="N411" t="s">
        <v>46</v>
      </c>
      <c r="O411" t="s">
        <v>177</v>
      </c>
      <c r="P411" t="s">
        <v>48</v>
      </c>
      <c r="Q411" t="s">
        <v>177</v>
      </c>
      <c r="R411" t="s">
        <v>2392</v>
      </c>
      <c r="S411" t="s">
        <v>2473</v>
      </c>
      <c r="T411" t="s">
        <v>177</v>
      </c>
      <c r="U411" t="str">
        <f t="shared" si="6"/>
        <v>miércoles</v>
      </c>
      <c r="V411" t="s">
        <v>2392</v>
      </c>
      <c r="W411" t="s">
        <v>46</v>
      </c>
      <c r="X411" t="s">
        <v>3079</v>
      </c>
      <c r="Y411" t="s">
        <v>3080</v>
      </c>
      <c r="Z411" t="s">
        <v>145</v>
      </c>
      <c r="AA411" t="s">
        <v>771</v>
      </c>
      <c r="AB411" t="s">
        <v>772</v>
      </c>
      <c r="AC411" t="s">
        <v>2730</v>
      </c>
      <c r="AG411" t="s">
        <v>57</v>
      </c>
      <c r="AI411" t="s">
        <v>2886</v>
      </c>
      <c r="AJ411" t="s">
        <v>59</v>
      </c>
      <c r="AK411" t="s">
        <v>57</v>
      </c>
      <c r="AL411" t="s">
        <v>60</v>
      </c>
    </row>
    <row r="412" spans="1:38" x14ac:dyDescent="0.25">
      <c r="A412">
        <v>7110880</v>
      </c>
      <c r="B412" t="s">
        <v>37</v>
      </c>
      <c r="C412" t="s">
        <v>284</v>
      </c>
      <c r="D412" t="s">
        <v>3207</v>
      </c>
      <c r="E412" t="s">
        <v>3208</v>
      </c>
      <c r="F412" t="s">
        <v>3209</v>
      </c>
      <c r="G412" t="s">
        <v>3209</v>
      </c>
      <c r="I412" t="s">
        <v>3210</v>
      </c>
      <c r="J412" t="s">
        <v>3211</v>
      </c>
      <c r="L412" t="s">
        <v>44</v>
      </c>
      <c r="M412" t="s">
        <v>45</v>
      </c>
      <c r="N412" t="s">
        <v>46</v>
      </c>
      <c r="O412" t="s">
        <v>177</v>
      </c>
      <c r="P412" t="s">
        <v>48</v>
      </c>
      <c r="Q412" t="s">
        <v>177</v>
      </c>
      <c r="R412" t="s">
        <v>2473</v>
      </c>
      <c r="S412" t="s">
        <v>191</v>
      </c>
      <c r="T412" t="s">
        <v>177</v>
      </c>
      <c r="U412" t="str">
        <f t="shared" si="6"/>
        <v>miércoles</v>
      </c>
      <c r="V412" t="s">
        <v>2473</v>
      </c>
      <c r="W412" t="s">
        <v>46</v>
      </c>
      <c r="X412" t="s">
        <v>3079</v>
      </c>
      <c r="Y412" t="s">
        <v>3080</v>
      </c>
      <c r="Z412" t="s">
        <v>145</v>
      </c>
      <c r="AA412" t="s">
        <v>146</v>
      </c>
      <c r="AB412" t="s">
        <v>147</v>
      </c>
      <c r="AC412" t="s">
        <v>2898</v>
      </c>
      <c r="AG412" t="s">
        <v>57</v>
      </c>
      <c r="AI412" t="s">
        <v>2886</v>
      </c>
      <c r="AJ412" t="s">
        <v>59</v>
      </c>
      <c r="AK412" t="s">
        <v>57</v>
      </c>
      <c r="AL412" t="s">
        <v>60</v>
      </c>
    </row>
    <row r="413" spans="1:38" x14ac:dyDescent="0.25">
      <c r="A413">
        <v>7118326</v>
      </c>
      <c r="B413" t="s">
        <v>37</v>
      </c>
      <c r="C413" t="s">
        <v>38</v>
      </c>
      <c r="D413" t="s">
        <v>3212</v>
      </c>
      <c r="E413" t="s">
        <v>3213</v>
      </c>
      <c r="F413" t="s">
        <v>41</v>
      </c>
      <c r="G413" t="s">
        <v>3214</v>
      </c>
      <c r="I413" t="s">
        <v>3215</v>
      </c>
      <c r="J413" t="s">
        <v>3216</v>
      </c>
      <c r="L413" t="s">
        <v>44</v>
      </c>
      <c r="M413" t="s">
        <v>45</v>
      </c>
      <c r="N413" t="s">
        <v>46</v>
      </c>
      <c r="O413" t="s">
        <v>160</v>
      </c>
      <c r="P413" t="s">
        <v>177</v>
      </c>
      <c r="Q413" t="s">
        <v>160</v>
      </c>
      <c r="R413" t="s">
        <v>175</v>
      </c>
      <c r="S413" t="s">
        <v>62</v>
      </c>
      <c r="T413" t="s">
        <v>160</v>
      </c>
      <c r="U413" t="str">
        <f t="shared" si="6"/>
        <v>jueves</v>
      </c>
      <c r="V413" t="s">
        <v>175</v>
      </c>
      <c r="W413" t="s">
        <v>46</v>
      </c>
      <c r="X413" t="s">
        <v>3079</v>
      </c>
      <c r="Y413" t="s">
        <v>3080</v>
      </c>
      <c r="Z413" t="s">
        <v>145</v>
      </c>
      <c r="AA413" t="s">
        <v>771</v>
      </c>
      <c r="AB413" t="s">
        <v>772</v>
      </c>
      <c r="AC413" t="s">
        <v>2516</v>
      </c>
      <c r="AG413" t="s">
        <v>1017</v>
      </c>
      <c r="AI413" t="s">
        <v>2508</v>
      </c>
      <c r="AJ413" t="s">
        <v>59</v>
      </c>
      <c r="AK413" t="s">
        <v>57</v>
      </c>
      <c r="AL413" t="s">
        <v>60</v>
      </c>
    </row>
    <row r="414" spans="1:38" x14ac:dyDescent="0.25">
      <c r="A414">
        <v>7118390</v>
      </c>
      <c r="B414" t="s">
        <v>37</v>
      </c>
      <c r="C414" t="s">
        <v>38</v>
      </c>
      <c r="D414" t="s">
        <v>3217</v>
      </c>
      <c r="E414" t="s">
        <v>3218</v>
      </c>
      <c r="F414" t="s">
        <v>3219</v>
      </c>
      <c r="G414" t="s">
        <v>3219</v>
      </c>
      <c r="I414" t="s">
        <v>3220</v>
      </c>
      <c r="J414" t="s">
        <v>3221</v>
      </c>
      <c r="L414" t="s">
        <v>44</v>
      </c>
      <c r="M414" t="s">
        <v>45</v>
      </c>
      <c r="N414" t="s">
        <v>46</v>
      </c>
      <c r="O414" t="s">
        <v>160</v>
      </c>
      <c r="P414" t="s">
        <v>177</v>
      </c>
      <c r="Q414" t="s">
        <v>160</v>
      </c>
      <c r="R414" t="s">
        <v>62</v>
      </c>
      <c r="S414" t="s">
        <v>72</v>
      </c>
      <c r="T414" t="s">
        <v>160</v>
      </c>
      <c r="U414" t="str">
        <f t="shared" si="6"/>
        <v>jueves</v>
      </c>
      <c r="V414" t="s">
        <v>62</v>
      </c>
      <c r="W414" t="s">
        <v>46</v>
      </c>
      <c r="X414" t="s">
        <v>3079</v>
      </c>
      <c r="Y414" t="s">
        <v>3080</v>
      </c>
      <c r="Z414" t="s">
        <v>145</v>
      </c>
      <c r="AA414" t="s">
        <v>771</v>
      </c>
      <c r="AB414" t="s">
        <v>772</v>
      </c>
      <c r="AC414" t="s">
        <v>2516</v>
      </c>
      <c r="AG414" t="s">
        <v>1017</v>
      </c>
      <c r="AI414" t="s">
        <v>2508</v>
      </c>
      <c r="AJ414" t="s">
        <v>59</v>
      </c>
      <c r="AK414" t="s">
        <v>57</v>
      </c>
      <c r="AL414" t="s">
        <v>60</v>
      </c>
    </row>
    <row r="415" spans="1:38" x14ac:dyDescent="0.25">
      <c r="A415">
        <v>7119088</v>
      </c>
      <c r="B415" t="s">
        <v>37</v>
      </c>
      <c r="C415" t="s">
        <v>38</v>
      </c>
      <c r="D415" t="s">
        <v>3222</v>
      </c>
      <c r="E415" t="s">
        <v>3223</v>
      </c>
      <c r="F415" t="s">
        <v>41</v>
      </c>
      <c r="G415" t="s">
        <v>3224</v>
      </c>
      <c r="I415" t="s">
        <v>3225</v>
      </c>
      <c r="J415" t="s">
        <v>3226</v>
      </c>
      <c r="K415" t="s">
        <v>3226</v>
      </c>
      <c r="L415" t="s">
        <v>44</v>
      </c>
      <c r="M415" t="s">
        <v>45</v>
      </c>
      <c r="N415" t="s">
        <v>46</v>
      </c>
      <c r="O415" t="s">
        <v>160</v>
      </c>
      <c r="P415" t="s">
        <v>177</v>
      </c>
      <c r="Q415" t="s">
        <v>160</v>
      </c>
      <c r="R415" t="s">
        <v>72</v>
      </c>
      <c r="S415" t="s">
        <v>73</v>
      </c>
      <c r="T415" t="s">
        <v>160</v>
      </c>
      <c r="U415" t="str">
        <f t="shared" si="6"/>
        <v>jueves</v>
      </c>
      <c r="V415" t="s">
        <v>72</v>
      </c>
      <c r="W415" t="s">
        <v>46</v>
      </c>
      <c r="X415" t="s">
        <v>3079</v>
      </c>
      <c r="Y415" t="s">
        <v>3080</v>
      </c>
      <c r="Z415" t="s">
        <v>145</v>
      </c>
      <c r="AA415" t="s">
        <v>771</v>
      </c>
      <c r="AB415" t="s">
        <v>772</v>
      </c>
      <c r="AC415" t="s">
        <v>3089</v>
      </c>
      <c r="AG415" t="s">
        <v>1017</v>
      </c>
      <c r="AI415" t="s">
        <v>2508</v>
      </c>
      <c r="AJ415" t="s">
        <v>59</v>
      </c>
      <c r="AK415" t="s">
        <v>57</v>
      </c>
      <c r="AL415" t="s">
        <v>60</v>
      </c>
    </row>
    <row r="416" spans="1:38" x14ac:dyDescent="0.25">
      <c r="A416">
        <v>7119025</v>
      </c>
      <c r="B416" t="s">
        <v>37</v>
      </c>
      <c r="C416" t="s">
        <v>38</v>
      </c>
      <c r="D416" t="s">
        <v>3227</v>
      </c>
      <c r="E416" t="s">
        <v>3228</v>
      </c>
      <c r="F416" t="s">
        <v>3229</v>
      </c>
      <c r="G416" t="s">
        <v>3230</v>
      </c>
      <c r="I416" t="s">
        <v>3231</v>
      </c>
      <c r="J416" t="s">
        <v>3232</v>
      </c>
      <c r="K416" t="s">
        <v>3232</v>
      </c>
      <c r="L416" t="s">
        <v>44</v>
      </c>
      <c r="M416" t="s">
        <v>45</v>
      </c>
      <c r="N416" t="s">
        <v>46</v>
      </c>
      <c r="O416" t="s">
        <v>160</v>
      </c>
      <c r="P416" t="s">
        <v>177</v>
      </c>
      <c r="Q416" t="s">
        <v>160</v>
      </c>
      <c r="R416" t="s">
        <v>1574</v>
      </c>
      <c r="S416" t="s">
        <v>1575</v>
      </c>
      <c r="T416" t="s">
        <v>160</v>
      </c>
      <c r="U416" t="str">
        <f t="shared" si="6"/>
        <v>jueves</v>
      </c>
      <c r="V416" t="s">
        <v>1574</v>
      </c>
      <c r="W416" t="s">
        <v>46</v>
      </c>
      <c r="X416" t="s">
        <v>3079</v>
      </c>
      <c r="Y416" t="s">
        <v>3080</v>
      </c>
      <c r="Z416" t="s">
        <v>145</v>
      </c>
      <c r="AA416" t="s">
        <v>771</v>
      </c>
      <c r="AB416" t="s">
        <v>772</v>
      </c>
      <c r="AC416" t="s">
        <v>3089</v>
      </c>
      <c r="AG416" t="s">
        <v>1017</v>
      </c>
      <c r="AI416" t="s">
        <v>2508</v>
      </c>
      <c r="AJ416" t="s">
        <v>59</v>
      </c>
      <c r="AK416" t="s">
        <v>57</v>
      </c>
      <c r="AL416" t="s">
        <v>60</v>
      </c>
    </row>
    <row r="417" spans="1:38" x14ac:dyDescent="0.25">
      <c r="A417">
        <v>7121789</v>
      </c>
      <c r="B417" t="s">
        <v>37</v>
      </c>
      <c r="C417" t="s">
        <v>38</v>
      </c>
      <c r="D417" t="s">
        <v>3233</v>
      </c>
      <c r="E417" t="s">
        <v>3234</v>
      </c>
      <c r="F417" t="s">
        <v>3235</v>
      </c>
      <c r="G417" t="s">
        <v>3236</v>
      </c>
      <c r="I417" t="s">
        <v>3237</v>
      </c>
      <c r="J417" t="s">
        <v>3238</v>
      </c>
      <c r="L417" t="s">
        <v>44</v>
      </c>
      <c r="M417" t="s">
        <v>45</v>
      </c>
      <c r="N417" t="s">
        <v>46</v>
      </c>
      <c r="O417" t="s">
        <v>160</v>
      </c>
      <c r="P417" t="s">
        <v>160</v>
      </c>
      <c r="Q417" t="s">
        <v>160</v>
      </c>
      <c r="R417" t="s">
        <v>1583</v>
      </c>
      <c r="S417" t="s">
        <v>1589</v>
      </c>
      <c r="T417" t="s">
        <v>160</v>
      </c>
      <c r="U417" t="str">
        <f t="shared" si="6"/>
        <v>jueves</v>
      </c>
      <c r="V417" t="s">
        <v>1583</v>
      </c>
      <c r="W417" t="s">
        <v>46</v>
      </c>
      <c r="X417" t="s">
        <v>3079</v>
      </c>
      <c r="Y417" t="s">
        <v>3080</v>
      </c>
      <c r="Z417" t="s">
        <v>145</v>
      </c>
      <c r="AA417" t="s">
        <v>771</v>
      </c>
      <c r="AB417" t="s">
        <v>772</v>
      </c>
      <c r="AC417" t="s">
        <v>1167</v>
      </c>
      <c r="AG417" t="s">
        <v>1000</v>
      </c>
      <c r="AI417" t="s">
        <v>153</v>
      </c>
      <c r="AJ417" t="s">
        <v>59</v>
      </c>
      <c r="AK417" t="s">
        <v>57</v>
      </c>
      <c r="AL417" t="s">
        <v>60</v>
      </c>
    </row>
    <row r="418" spans="1:38" x14ac:dyDescent="0.25">
      <c r="A418">
        <v>7121840</v>
      </c>
      <c r="B418" t="s">
        <v>37</v>
      </c>
      <c r="C418" t="s">
        <v>38</v>
      </c>
      <c r="D418" t="s">
        <v>3239</v>
      </c>
      <c r="E418" t="s">
        <v>3240</v>
      </c>
      <c r="F418" t="s">
        <v>3241</v>
      </c>
      <c r="G418" t="s">
        <v>1828</v>
      </c>
      <c r="H418" t="s">
        <v>3242</v>
      </c>
      <c r="I418" t="s">
        <v>3243</v>
      </c>
      <c r="J418" t="s">
        <v>1829</v>
      </c>
      <c r="K418" t="s">
        <v>3244</v>
      </c>
      <c r="L418" t="s">
        <v>44</v>
      </c>
      <c r="M418" t="s">
        <v>45</v>
      </c>
      <c r="N418" t="s">
        <v>46</v>
      </c>
      <c r="O418" t="s">
        <v>160</v>
      </c>
      <c r="P418" t="s">
        <v>160</v>
      </c>
      <c r="Q418" t="s">
        <v>160</v>
      </c>
      <c r="R418" t="s">
        <v>1589</v>
      </c>
      <c r="S418" t="s">
        <v>2392</v>
      </c>
      <c r="T418" t="s">
        <v>160</v>
      </c>
      <c r="U418" t="str">
        <f t="shared" si="6"/>
        <v>jueves</v>
      </c>
      <c r="V418" t="s">
        <v>1589</v>
      </c>
      <c r="W418" t="s">
        <v>46</v>
      </c>
      <c r="X418" t="s">
        <v>3079</v>
      </c>
      <c r="Y418" t="s">
        <v>3080</v>
      </c>
      <c r="Z418" t="s">
        <v>145</v>
      </c>
      <c r="AA418" t="s">
        <v>771</v>
      </c>
      <c r="AB418" t="s">
        <v>772</v>
      </c>
      <c r="AC418" t="s">
        <v>3245</v>
      </c>
      <c r="AG418" t="s">
        <v>930</v>
      </c>
      <c r="AI418" t="s">
        <v>153</v>
      </c>
      <c r="AJ418" t="s">
        <v>59</v>
      </c>
      <c r="AK418" t="s">
        <v>57</v>
      </c>
      <c r="AL418" t="s">
        <v>60</v>
      </c>
    </row>
    <row r="419" spans="1:38" x14ac:dyDescent="0.25">
      <c r="A419">
        <v>7128557</v>
      </c>
      <c r="B419" t="s">
        <v>37</v>
      </c>
      <c r="C419" t="s">
        <v>38</v>
      </c>
      <c r="D419" t="s">
        <v>3246</v>
      </c>
      <c r="E419" t="s">
        <v>3247</v>
      </c>
      <c r="F419" t="s">
        <v>3248</v>
      </c>
      <c r="G419" t="s">
        <v>3248</v>
      </c>
      <c r="H419" t="s">
        <v>3249</v>
      </c>
      <c r="I419" t="s">
        <v>3250</v>
      </c>
      <c r="J419" t="s">
        <v>3251</v>
      </c>
      <c r="L419" t="s">
        <v>44</v>
      </c>
      <c r="M419" t="s">
        <v>45</v>
      </c>
      <c r="N419" t="s">
        <v>46</v>
      </c>
      <c r="O419" t="s">
        <v>291</v>
      </c>
      <c r="P419" t="s">
        <v>291</v>
      </c>
      <c r="Q419" t="s">
        <v>291</v>
      </c>
      <c r="R419" t="s">
        <v>764</v>
      </c>
      <c r="S419" t="s">
        <v>794</v>
      </c>
      <c r="T419" t="s">
        <v>291</v>
      </c>
      <c r="U419" t="str">
        <f t="shared" si="6"/>
        <v>viernes</v>
      </c>
      <c r="V419" t="s">
        <v>764</v>
      </c>
      <c r="W419" t="s">
        <v>46</v>
      </c>
      <c r="X419" t="s">
        <v>3079</v>
      </c>
      <c r="Y419" t="s">
        <v>3080</v>
      </c>
      <c r="Z419" t="s">
        <v>145</v>
      </c>
      <c r="AA419" t="s">
        <v>146</v>
      </c>
      <c r="AB419" t="s">
        <v>147</v>
      </c>
      <c r="AC419" t="s">
        <v>3252</v>
      </c>
      <c r="AG419" t="s">
        <v>796</v>
      </c>
      <c r="AI419" t="s">
        <v>779</v>
      </c>
      <c r="AJ419" t="s">
        <v>59</v>
      </c>
      <c r="AK419" t="s">
        <v>57</v>
      </c>
      <c r="AL419" t="s">
        <v>60</v>
      </c>
    </row>
    <row r="420" spans="1:38" x14ac:dyDescent="0.25">
      <c r="A420">
        <v>7118927</v>
      </c>
      <c r="B420" t="s">
        <v>37</v>
      </c>
      <c r="C420" t="s">
        <v>38</v>
      </c>
      <c r="D420" t="s">
        <v>3253</v>
      </c>
      <c r="E420" t="s">
        <v>3254</v>
      </c>
      <c r="F420" t="s">
        <v>3255</v>
      </c>
      <c r="G420" t="s">
        <v>3255</v>
      </c>
      <c r="H420" t="s">
        <v>3256</v>
      </c>
      <c r="I420" t="s">
        <v>3257</v>
      </c>
      <c r="J420" t="s">
        <v>3258</v>
      </c>
      <c r="K420" t="s">
        <v>3258</v>
      </c>
      <c r="L420" t="s">
        <v>44</v>
      </c>
      <c r="M420" t="s">
        <v>45</v>
      </c>
      <c r="N420" t="s">
        <v>46</v>
      </c>
      <c r="O420" t="s">
        <v>291</v>
      </c>
      <c r="P420" t="s">
        <v>177</v>
      </c>
      <c r="Q420" t="s">
        <v>291</v>
      </c>
      <c r="R420" t="s">
        <v>207</v>
      </c>
      <c r="S420" t="s">
        <v>559</v>
      </c>
      <c r="T420" t="s">
        <v>291</v>
      </c>
      <c r="U420" t="str">
        <f t="shared" si="6"/>
        <v>viernes</v>
      </c>
      <c r="V420" t="s">
        <v>207</v>
      </c>
      <c r="W420" t="s">
        <v>46</v>
      </c>
      <c r="X420" t="s">
        <v>3079</v>
      </c>
      <c r="Y420" t="s">
        <v>3080</v>
      </c>
      <c r="Z420" t="s">
        <v>145</v>
      </c>
      <c r="AA420" t="s">
        <v>771</v>
      </c>
      <c r="AB420" t="s">
        <v>772</v>
      </c>
      <c r="AC420" t="s">
        <v>3089</v>
      </c>
      <c r="AG420" t="s">
        <v>1017</v>
      </c>
      <c r="AI420" t="s">
        <v>2508</v>
      </c>
      <c r="AJ420" t="s">
        <v>59</v>
      </c>
      <c r="AK420" t="s">
        <v>57</v>
      </c>
      <c r="AL420" t="s">
        <v>60</v>
      </c>
    </row>
    <row r="421" spans="1:38" x14ac:dyDescent="0.25">
      <c r="A421">
        <v>7117829</v>
      </c>
      <c r="B421" t="s">
        <v>37</v>
      </c>
      <c r="C421" t="s">
        <v>38</v>
      </c>
      <c r="D421" t="s">
        <v>2549</v>
      </c>
      <c r="E421" t="s">
        <v>2550</v>
      </c>
      <c r="F421" t="s">
        <v>2551</v>
      </c>
      <c r="G421" t="s">
        <v>2552</v>
      </c>
      <c r="I421" t="s">
        <v>2553</v>
      </c>
      <c r="J421" t="s">
        <v>2554</v>
      </c>
      <c r="L421" t="s">
        <v>44</v>
      </c>
      <c r="M421" t="s">
        <v>45</v>
      </c>
      <c r="N421" t="s">
        <v>46</v>
      </c>
      <c r="O421" t="s">
        <v>3259</v>
      </c>
      <c r="P421" t="s">
        <v>177</v>
      </c>
      <c r="Q421" t="s">
        <v>291</v>
      </c>
      <c r="R421" t="s">
        <v>57</v>
      </c>
      <c r="S421" t="s">
        <v>57</v>
      </c>
      <c r="T421" t="s">
        <v>291</v>
      </c>
      <c r="U421" t="str">
        <f t="shared" si="6"/>
        <v>viernes</v>
      </c>
      <c r="V421" t="s">
        <v>416</v>
      </c>
      <c r="W421" t="s">
        <v>46</v>
      </c>
      <c r="X421" t="s">
        <v>3079</v>
      </c>
      <c r="Y421" t="s">
        <v>3080</v>
      </c>
      <c r="Z421" t="s">
        <v>145</v>
      </c>
      <c r="AA421" t="s">
        <v>771</v>
      </c>
      <c r="AB421" t="s">
        <v>772</v>
      </c>
      <c r="AG421" t="s">
        <v>1017</v>
      </c>
      <c r="AI421" t="s">
        <v>2508</v>
      </c>
      <c r="AJ421" t="s">
        <v>85</v>
      </c>
      <c r="AK421" t="s">
        <v>57</v>
      </c>
      <c r="AL421" t="s">
        <v>60</v>
      </c>
    </row>
    <row r="422" spans="1:38" x14ac:dyDescent="0.25">
      <c r="A422">
        <v>7118263</v>
      </c>
      <c r="B422" t="s">
        <v>37</v>
      </c>
      <c r="C422" t="s">
        <v>38</v>
      </c>
      <c r="D422" t="s">
        <v>3267</v>
      </c>
      <c r="E422" t="s">
        <v>3268</v>
      </c>
      <c r="F422" t="s">
        <v>3269</v>
      </c>
      <c r="G422" t="s">
        <v>3269</v>
      </c>
      <c r="I422" t="s">
        <v>3270</v>
      </c>
      <c r="J422" t="s">
        <v>3271</v>
      </c>
      <c r="L422" t="s">
        <v>44</v>
      </c>
      <c r="M422" t="s">
        <v>45</v>
      </c>
      <c r="N422" t="s">
        <v>46</v>
      </c>
      <c r="O422" t="s">
        <v>291</v>
      </c>
      <c r="P422" t="s">
        <v>177</v>
      </c>
      <c r="Q422" t="s">
        <v>291</v>
      </c>
      <c r="R422" t="s">
        <v>794</v>
      </c>
      <c r="S422" t="s">
        <v>492</v>
      </c>
      <c r="T422" t="s">
        <v>291</v>
      </c>
      <c r="U422" t="str">
        <f t="shared" si="6"/>
        <v>viernes</v>
      </c>
      <c r="V422" t="s">
        <v>794</v>
      </c>
      <c r="W422" t="s">
        <v>46</v>
      </c>
      <c r="X422" t="s">
        <v>3079</v>
      </c>
      <c r="Y422" t="s">
        <v>3080</v>
      </c>
      <c r="Z422" t="s">
        <v>145</v>
      </c>
      <c r="AA422" t="s">
        <v>771</v>
      </c>
      <c r="AB422" t="s">
        <v>772</v>
      </c>
      <c r="AC422" t="s">
        <v>2516</v>
      </c>
      <c r="AG422" t="s">
        <v>1017</v>
      </c>
      <c r="AI422" t="s">
        <v>2508</v>
      </c>
      <c r="AJ422" t="s">
        <v>59</v>
      </c>
      <c r="AK422" t="s">
        <v>57</v>
      </c>
      <c r="AL422" t="s">
        <v>60</v>
      </c>
    </row>
    <row r="423" spans="1:38" x14ac:dyDescent="0.25">
      <c r="A423">
        <v>7116223</v>
      </c>
      <c r="B423" t="s">
        <v>37</v>
      </c>
      <c r="C423" t="s">
        <v>38</v>
      </c>
      <c r="D423" t="s">
        <v>2559</v>
      </c>
      <c r="E423" t="s">
        <v>2560</v>
      </c>
      <c r="F423" t="s">
        <v>2561</v>
      </c>
      <c r="G423" t="s">
        <v>2561</v>
      </c>
      <c r="H423" t="s">
        <v>2561</v>
      </c>
      <c r="I423" t="s">
        <v>2562</v>
      </c>
      <c r="J423" t="s">
        <v>2563</v>
      </c>
      <c r="K423" t="s">
        <v>2564</v>
      </c>
      <c r="L423" t="s">
        <v>44</v>
      </c>
      <c r="M423" t="s">
        <v>45</v>
      </c>
      <c r="N423" t="s">
        <v>46</v>
      </c>
      <c r="O423" t="s">
        <v>291</v>
      </c>
      <c r="P423" t="s">
        <v>177</v>
      </c>
      <c r="Q423" t="s">
        <v>291</v>
      </c>
      <c r="R423" t="s">
        <v>250</v>
      </c>
      <c r="S423" t="s">
        <v>141</v>
      </c>
      <c r="T423" t="s">
        <v>291</v>
      </c>
      <c r="U423" t="str">
        <f t="shared" si="6"/>
        <v>viernes</v>
      </c>
      <c r="V423" t="s">
        <v>250</v>
      </c>
      <c r="W423" t="s">
        <v>46</v>
      </c>
      <c r="X423" t="s">
        <v>3079</v>
      </c>
      <c r="Y423" t="s">
        <v>3080</v>
      </c>
      <c r="Z423" t="s">
        <v>145</v>
      </c>
      <c r="AA423" t="s">
        <v>771</v>
      </c>
      <c r="AB423" t="s">
        <v>772</v>
      </c>
      <c r="AC423" t="s">
        <v>2516</v>
      </c>
      <c r="AG423" t="s">
        <v>1017</v>
      </c>
      <c r="AI423" t="s">
        <v>2508</v>
      </c>
      <c r="AJ423" t="s">
        <v>59</v>
      </c>
      <c r="AK423" t="s">
        <v>57</v>
      </c>
      <c r="AL423" t="s">
        <v>60</v>
      </c>
    </row>
    <row r="424" spans="1:38" x14ac:dyDescent="0.25">
      <c r="A424">
        <v>7114347</v>
      </c>
      <c r="B424" t="s">
        <v>37</v>
      </c>
      <c r="C424" t="s">
        <v>38</v>
      </c>
      <c r="D424" t="s">
        <v>3272</v>
      </c>
      <c r="E424" t="s">
        <v>3273</v>
      </c>
      <c r="F424" t="s">
        <v>3274</v>
      </c>
      <c r="G424" t="s">
        <v>3274</v>
      </c>
      <c r="H424" t="s">
        <v>3274</v>
      </c>
      <c r="I424" t="s">
        <v>3275</v>
      </c>
      <c r="J424" t="s">
        <v>3276</v>
      </c>
      <c r="L424" t="s">
        <v>44</v>
      </c>
      <c r="M424" t="s">
        <v>45</v>
      </c>
      <c r="N424" t="s">
        <v>46</v>
      </c>
      <c r="O424" t="s">
        <v>177</v>
      </c>
      <c r="P424" t="s">
        <v>177</v>
      </c>
      <c r="Q424" t="s">
        <v>177</v>
      </c>
      <c r="R424" t="s">
        <v>141</v>
      </c>
      <c r="S424" t="s">
        <v>113</v>
      </c>
      <c r="T424" t="s">
        <v>177</v>
      </c>
      <c r="U424" t="str">
        <f t="shared" si="6"/>
        <v>miércoles</v>
      </c>
      <c r="V424" t="s">
        <v>141</v>
      </c>
      <c r="W424" t="s">
        <v>46</v>
      </c>
      <c r="X424" t="s">
        <v>3277</v>
      </c>
      <c r="Y424" t="s">
        <v>3278</v>
      </c>
      <c r="Z424" t="s">
        <v>145</v>
      </c>
      <c r="AA424" t="s">
        <v>771</v>
      </c>
      <c r="AB424" t="s">
        <v>772</v>
      </c>
      <c r="AC424" t="s">
        <v>3279</v>
      </c>
      <c r="AG424" t="s">
        <v>57</v>
      </c>
      <c r="AI424" t="s">
        <v>153</v>
      </c>
      <c r="AJ424" t="s">
        <v>59</v>
      </c>
      <c r="AK424" t="s">
        <v>57</v>
      </c>
      <c r="AL424" t="s">
        <v>60</v>
      </c>
    </row>
    <row r="425" spans="1:38" x14ac:dyDescent="0.25">
      <c r="A425">
        <v>7114698</v>
      </c>
      <c r="B425" t="s">
        <v>37</v>
      </c>
      <c r="C425" t="s">
        <v>38</v>
      </c>
      <c r="D425" t="s">
        <v>765</v>
      </c>
      <c r="E425" t="s">
        <v>766</v>
      </c>
      <c r="F425" t="s">
        <v>767</v>
      </c>
      <c r="G425" t="s">
        <v>768</v>
      </c>
      <c r="H425" t="s">
        <v>768</v>
      </c>
      <c r="I425" t="s">
        <v>769</v>
      </c>
      <c r="J425" t="s">
        <v>770</v>
      </c>
      <c r="K425" t="s">
        <v>770</v>
      </c>
      <c r="L425" t="s">
        <v>44</v>
      </c>
      <c r="M425" t="s">
        <v>45</v>
      </c>
      <c r="N425" t="s">
        <v>46</v>
      </c>
      <c r="O425" t="s">
        <v>177</v>
      </c>
      <c r="P425" t="s">
        <v>177</v>
      </c>
      <c r="Q425" t="s">
        <v>177</v>
      </c>
      <c r="R425" t="s">
        <v>797</v>
      </c>
      <c r="S425" t="s">
        <v>805</v>
      </c>
      <c r="T425" t="s">
        <v>177</v>
      </c>
      <c r="U425" t="str">
        <f t="shared" si="6"/>
        <v>miércoles</v>
      </c>
      <c r="V425" t="s">
        <v>797</v>
      </c>
      <c r="W425" t="s">
        <v>46</v>
      </c>
      <c r="X425" t="s">
        <v>3277</v>
      </c>
      <c r="Y425" t="s">
        <v>3278</v>
      </c>
      <c r="Z425" t="s">
        <v>145</v>
      </c>
      <c r="AA425" t="s">
        <v>771</v>
      </c>
      <c r="AB425" t="s">
        <v>772</v>
      </c>
      <c r="AC425" t="s">
        <v>3280</v>
      </c>
      <c r="AG425" t="s">
        <v>97</v>
      </c>
      <c r="AI425" t="s">
        <v>153</v>
      </c>
      <c r="AJ425" t="s">
        <v>59</v>
      </c>
      <c r="AK425" t="s">
        <v>57</v>
      </c>
      <c r="AL425" t="s">
        <v>60</v>
      </c>
    </row>
    <row r="426" spans="1:38" x14ac:dyDescent="0.25">
      <c r="A426">
        <v>7123944</v>
      </c>
      <c r="B426" t="s">
        <v>37</v>
      </c>
      <c r="C426" t="s">
        <v>38</v>
      </c>
      <c r="D426" t="s">
        <v>3281</v>
      </c>
      <c r="E426" t="s">
        <v>3282</v>
      </c>
      <c r="F426" t="s">
        <v>3283</v>
      </c>
      <c r="G426" t="s">
        <v>3283</v>
      </c>
      <c r="H426" t="s">
        <v>3283</v>
      </c>
      <c r="I426" t="s">
        <v>3284</v>
      </c>
      <c r="J426" t="s">
        <v>3285</v>
      </c>
      <c r="L426" t="s">
        <v>44</v>
      </c>
      <c r="M426" t="s">
        <v>45</v>
      </c>
      <c r="N426" t="s">
        <v>46</v>
      </c>
      <c r="O426" t="s">
        <v>291</v>
      </c>
      <c r="P426" t="s">
        <v>160</v>
      </c>
      <c r="Q426" t="s">
        <v>291</v>
      </c>
      <c r="R426" t="s">
        <v>207</v>
      </c>
      <c r="S426" t="s">
        <v>559</v>
      </c>
      <c r="T426" t="s">
        <v>291</v>
      </c>
      <c r="U426" t="str">
        <f t="shared" si="6"/>
        <v>viernes</v>
      </c>
      <c r="V426" t="s">
        <v>207</v>
      </c>
      <c r="W426" t="s">
        <v>46</v>
      </c>
      <c r="X426" t="s">
        <v>3277</v>
      </c>
      <c r="Y426" t="s">
        <v>3278</v>
      </c>
      <c r="Z426" t="s">
        <v>145</v>
      </c>
      <c r="AA426" t="s">
        <v>771</v>
      </c>
      <c r="AB426" t="s">
        <v>772</v>
      </c>
      <c r="AC426" t="s">
        <v>3286</v>
      </c>
      <c r="AG426" t="s">
        <v>281</v>
      </c>
      <c r="AI426" t="s">
        <v>153</v>
      </c>
      <c r="AJ426" t="s">
        <v>59</v>
      </c>
      <c r="AK426" t="s">
        <v>57</v>
      </c>
      <c r="AL426" t="s">
        <v>60</v>
      </c>
    </row>
    <row r="427" spans="1:38" x14ac:dyDescent="0.25">
      <c r="A427">
        <v>7122946</v>
      </c>
      <c r="B427" t="s">
        <v>37</v>
      </c>
      <c r="C427" t="s">
        <v>38</v>
      </c>
      <c r="D427" t="s">
        <v>948</v>
      </c>
      <c r="E427" t="s">
        <v>949</v>
      </c>
      <c r="F427" t="s">
        <v>950</v>
      </c>
      <c r="G427" t="s">
        <v>951</v>
      </c>
      <c r="I427" t="s">
        <v>952</v>
      </c>
      <c r="J427" t="s">
        <v>953</v>
      </c>
      <c r="L427" t="s">
        <v>44</v>
      </c>
      <c r="M427" t="s">
        <v>45</v>
      </c>
      <c r="N427" t="s">
        <v>46</v>
      </c>
      <c r="O427" t="s">
        <v>160</v>
      </c>
      <c r="P427" t="s">
        <v>160</v>
      </c>
      <c r="Q427" t="s">
        <v>291</v>
      </c>
      <c r="R427" t="s">
        <v>57</v>
      </c>
      <c r="S427" t="s">
        <v>57</v>
      </c>
      <c r="T427" t="s">
        <v>291</v>
      </c>
      <c r="U427" t="str">
        <f t="shared" si="6"/>
        <v>viernes</v>
      </c>
      <c r="V427" t="s">
        <v>416</v>
      </c>
      <c r="W427" t="s">
        <v>46</v>
      </c>
      <c r="X427" t="s">
        <v>3277</v>
      </c>
      <c r="Y427" t="s">
        <v>3278</v>
      </c>
      <c r="Z427" t="s">
        <v>145</v>
      </c>
      <c r="AA427" t="s">
        <v>771</v>
      </c>
      <c r="AB427" t="s">
        <v>772</v>
      </c>
      <c r="AG427" t="s">
        <v>793</v>
      </c>
      <c r="AI427" t="s">
        <v>153</v>
      </c>
      <c r="AJ427" t="s">
        <v>173</v>
      </c>
      <c r="AK427" t="s">
        <v>57</v>
      </c>
      <c r="AL427" t="s">
        <v>60</v>
      </c>
    </row>
    <row r="428" spans="1:38" x14ac:dyDescent="0.25">
      <c r="A428">
        <v>7122152</v>
      </c>
      <c r="B428" t="s">
        <v>37</v>
      </c>
      <c r="C428" t="s">
        <v>38</v>
      </c>
      <c r="D428" t="s">
        <v>1197</v>
      </c>
      <c r="E428" t="s">
        <v>1198</v>
      </c>
      <c r="F428" t="s">
        <v>1199</v>
      </c>
      <c r="G428" t="s">
        <v>1200</v>
      </c>
      <c r="H428" t="s">
        <v>1200</v>
      </c>
      <c r="I428" t="s">
        <v>1201</v>
      </c>
      <c r="J428" t="s">
        <v>1202</v>
      </c>
      <c r="K428" t="s">
        <v>1202</v>
      </c>
      <c r="L428" t="s">
        <v>44</v>
      </c>
      <c r="M428" t="s">
        <v>45</v>
      </c>
      <c r="N428" t="s">
        <v>46</v>
      </c>
      <c r="O428" t="s">
        <v>160</v>
      </c>
      <c r="P428" t="s">
        <v>160</v>
      </c>
      <c r="Q428" t="s">
        <v>291</v>
      </c>
      <c r="R428" t="s">
        <v>57</v>
      </c>
      <c r="S428" t="s">
        <v>57</v>
      </c>
      <c r="T428" t="s">
        <v>291</v>
      </c>
      <c r="U428" t="str">
        <f t="shared" si="6"/>
        <v>viernes</v>
      </c>
      <c r="V428" t="s">
        <v>84</v>
      </c>
      <c r="W428" t="s">
        <v>46</v>
      </c>
      <c r="X428" t="s">
        <v>3277</v>
      </c>
      <c r="Y428" t="s">
        <v>3278</v>
      </c>
      <c r="Z428" t="s">
        <v>145</v>
      </c>
      <c r="AA428" t="s">
        <v>771</v>
      </c>
      <c r="AB428" t="s">
        <v>772</v>
      </c>
      <c r="AG428" t="s">
        <v>793</v>
      </c>
      <c r="AI428" t="s">
        <v>153</v>
      </c>
      <c r="AJ428" t="s">
        <v>85</v>
      </c>
      <c r="AK428" t="s">
        <v>57</v>
      </c>
      <c r="AL428" t="s">
        <v>60</v>
      </c>
    </row>
    <row r="429" spans="1:38" x14ac:dyDescent="0.25">
      <c r="A429">
        <v>7124634</v>
      </c>
      <c r="B429" t="s">
        <v>37</v>
      </c>
      <c r="C429" t="s">
        <v>38</v>
      </c>
      <c r="D429" t="s">
        <v>3287</v>
      </c>
      <c r="E429" t="s">
        <v>3288</v>
      </c>
      <c r="F429" t="s">
        <v>3289</v>
      </c>
      <c r="G429" t="s">
        <v>3290</v>
      </c>
      <c r="I429" t="s">
        <v>3291</v>
      </c>
      <c r="J429" t="s">
        <v>3292</v>
      </c>
      <c r="L429" t="s">
        <v>44</v>
      </c>
      <c r="M429" t="s">
        <v>45</v>
      </c>
      <c r="N429" t="s">
        <v>46</v>
      </c>
      <c r="O429" t="s">
        <v>291</v>
      </c>
      <c r="P429" t="s">
        <v>160</v>
      </c>
      <c r="Q429" t="s">
        <v>291</v>
      </c>
      <c r="R429" t="s">
        <v>57</v>
      </c>
      <c r="S429" t="s">
        <v>57</v>
      </c>
      <c r="T429" t="s">
        <v>291</v>
      </c>
      <c r="U429" t="str">
        <f t="shared" si="6"/>
        <v>viernes</v>
      </c>
      <c r="V429" t="s">
        <v>764</v>
      </c>
      <c r="W429" t="s">
        <v>46</v>
      </c>
      <c r="X429" t="s">
        <v>3277</v>
      </c>
      <c r="Y429" t="s">
        <v>3278</v>
      </c>
      <c r="Z429" t="s">
        <v>145</v>
      </c>
      <c r="AA429" t="s">
        <v>771</v>
      </c>
      <c r="AB429" t="s">
        <v>772</v>
      </c>
      <c r="AG429" t="s">
        <v>813</v>
      </c>
      <c r="AI429" t="s">
        <v>153</v>
      </c>
      <c r="AJ429" t="s">
        <v>85</v>
      </c>
      <c r="AK429" t="s">
        <v>57</v>
      </c>
      <c r="AL429" t="s">
        <v>60</v>
      </c>
    </row>
    <row r="430" spans="1:38" x14ac:dyDescent="0.25">
      <c r="A430">
        <v>7123310</v>
      </c>
      <c r="B430" t="s">
        <v>37</v>
      </c>
      <c r="C430" t="s">
        <v>38</v>
      </c>
      <c r="D430" t="s">
        <v>3293</v>
      </c>
      <c r="E430" t="s">
        <v>3294</v>
      </c>
      <c r="F430" t="s">
        <v>3295</v>
      </c>
      <c r="G430" t="s">
        <v>3296</v>
      </c>
      <c r="H430" t="s">
        <v>3297</v>
      </c>
      <c r="I430" t="s">
        <v>3298</v>
      </c>
      <c r="J430" t="s">
        <v>3299</v>
      </c>
      <c r="L430" t="s">
        <v>44</v>
      </c>
      <c r="M430" t="s">
        <v>45</v>
      </c>
      <c r="N430" t="s">
        <v>46</v>
      </c>
      <c r="O430" t="s">
        <v>291</v>
      </c>
      <c r="P430" t="s">
        <v>160</v>
      </c>
      <c r="Q430" t="s">
        <v>291</v>
      </c>
      <c r="R430" t="s">
        <v>794</v>
      </c>
      <c r="S430" t="s">
        <v>492</v>
      </c>
      <c r="T430" t="s">
        <v>291</v>
      </c>
      <c r="U430" t="str">
        <f t="shared" si="6"/>
        <v>viernes</v>
      </c>
      <c r="V430" t="s">
        <v>794</v>
      </c>
      <c r="W430" t="s">
        <v>46</v>
      </c>
      <c r="X430" t="s">
        <v>3277</v>
      </c>
      <c r="Y430" t="s">
        <v>3278</v>
      </c>
      <c r="Z430" t="s">
        <v>145</v>
      </c>
      <c r="AA430" t="s">
        <v>146</v>
      </c>
      <c r="AB430" t="s">
        <v>147</v>
      </c>
      <c r="AC430" t="s">
        <v>3300</v>
      </c>
      <c r="AG430" t="s">
        <v>281</v>
      </c>
      <c r="AI430" t="s">
        <v>153</v>
      </c>
      <c r="AJ430" t="s">
        <v>59</v>
      </c>
      <c r="AK430" t="s">
        <v>57</v>
      </c>
      <c r="AL430" t="s">
        <v>60</v>
      </c>
    </row>
    <row r="431" spans="1:38" x14ac:dyDescent="0.25">
      <c r="A431">
        <v>7115918</v>
      </c>
      <c r="B431" t="s">
        <v>37</v>
      </c>
      <c r="C431" t="s">
        <v>38</v>
      </c>
      <c r="D431" t="s">
        <v>3301</v>
      </c>
      <c r="E431" t="s">
        <v>3302</v>
      </c>
      <c r="F431" t="s">
        <v>3303</v>
      </c>
      <c r="G431" t="s">
        <v>3304</v>
      </c>
      <c r="I431" t="s">
        <v>3305</v>
      </c>
      <c r="J431" t="s">
        <v>3306</v>
      </c>
      <c r="L431" t="s">
        <v>44</v>
      </c>
      <c r="M431" t="s">
        <v>45</v>
      </c>
      <c r="N431" t="s">
        <v>46</v>
      </c>
      <c r="O431" t="s">
        <v>291</v>
      </c>
      <c r="P431" t="s">
        <v>177</v>
      </c>
      <c r="Q431" t="s">
        <v>291</v>
      </c>
      <c r="R431" t="s">
        <v>57</v>
      </c>
      <c r="S431" t="s">
        <v>57</v>
      </c>
      <c r="T431" t="s">
        <v>291</v>
      </c>
      <c r="U431" t="str">
        <f t="shared" si="6"/>
        <v>viernes</v>
      </c>
      <c r="V431" t="s">
        <v>492</v>
      </c>
      <c r="W431" t="s">
        <v>46</v>
      </c>
      <c r="X431" t="s">
        <v>3277</v>
      </c>
      <c r="Y431" t="s">
        <v>3278</v>
      </c>
      <c r="Z431" t="s">
        <v>145</v>
      </c>
      <c r="AA431" t="s">
        <v>771</v>
      </c>
      <c r="AB431" t="s">
        <v>772</v>
      </c>
      <c r="AG431" t="s">
        <v>281</v>
      </c>
      <c r="AI431" t="s">
        <v>153</v>
      </c>
      <c r="AJ431" t="s">
        <v>85</v>
      </c>
      <c r="AK431" t="s">
        <v>57</v>
      </c>
      <c r="AL431" t="s">
        <v>60</v>
      </c>
    </row>
    <row r="432" spans="1:38" x14ac:dyDescent="0.25">
      <c r="A432">
        <v>7123015</v>
      </c>
      <c r="B432" t="s">
        <v>37</v>
      </c>
      <c r="C432" t="s">
        <v>38</v>
      </c>
      <c r="D432" t="s">
        <v>3307</v>
      </c>
      <c r="E432" t="s">
        <v>3308</v>
      </c>
      <c r="F432" t="s">
        <v>3309</v>
      </c>
      <c r="G432" t="s">
        <v>3310</v>
      </c>
      <c r="I432" t="s">
        <v>3311</v>
      </c>
      <c r="J432" t="s">
        <v>3312</v>
      </c>
      <c r="L432" t="s">
        <v>44</v>
      </c>
      <c r="M432" t="s">
        <v>45</v>
      </c>
      <c r="N432" t="s">
        <v>46</v>
      </c>
      <c r="O432" t="s">
        <v>291</v>
      </c>
      <c r="P432" t="s">
        <v>160</v>
      </c>
      <c r="Q432" t="s">
        <v>291</v>
      </c>
      <c r="R432" t="s">
        <v>250</v>
      </c>
      <c r="S432" t="s">
        <v>141</v>
      </c>
      <c r="T432" t="s">
        <v>291</v>
      </c>
      <c r="U432" t="str">
        <f t="shared" si="6"/>
        <v>viernes</v>
      </c>
      <c r="V432" t="s">
        <v>250</v>
      </c>
      <c r="W432" t="s">
        <v>46</v>
      </c>
      <c r="X432" t="s">
        <v>3277</v>
      </c>
      <c r="Y432" t="s">
        <v>3278</v>
      </c>
      <c r="Z432" t="s">
        <v>145</v>
      </c>
      <c r="AA432" t="s">
        <v>771</v>
      </c>
      <c r="AB432" t="s">
        <v>772</v>
      </c>
      <c r="AC432" t="s">
        <v>1243</v>
      </c>
      <c r="AG432" t="s">
        <v>813</v>
      </c>
      <c r="AI432" t="s">
        <v>153</v>
      </c>
      <c r="AJ432" t="s">
        <v>59</v>
      </c>
      <c r="AK432" t="s">
        <v>57</v>
      </c>
      <c r="AL432" t="s">
        <v>60</v>
      </c>
    </row>
    <row r="433" spans="1:38" x14ac:dyDescent="0.25">
      <c r="A433">
        <v>7123851</v>
      </c>
      <c r="B433" t="s">
        <v>37</v>
      </c>
      <c r="C433" t="s">
        <v>38</v>
      </c>
      <c r="D433" t="s">
        <v>3313</v>
      </c>
      <c r="E433" t="s">
        <v>3314</v>
      </c>
      <c r="F433" t="s">
        <v>3315</v>
      </c>
      <c r="G433" t="s">
        <v>3316</v>
      </c>
      <c r="I433" t="s">
        <v>3317</v>
      </c>
      <c r="J433" t="s">
        <v>3318</v>
      </c>
      <c r="L433" t="s">
        <v>44</v>
      </c>
      <c r="M433" t="s">
        <v>45</v>
      </c>
      <c r="N433" t="s">
        <v>46</v>
      </c>
      <c r="O433" t="s">
        <v>291</v>
      </c>
      <c r="P433" t="s">
        <v>160</v>
      </c>
      <c r="Q433" t="s">
        <v>291</v>
      </c>
      <c r="R433" t="s">
        <v>57</v>
      </c>
      <c r="S433" t="s">
        <v>57</v>
      </c>
      <c r="T433" t="s">
        <v>291</v>
      </c>
      <c r="U433" t="str">
        <f t="shared" si="6"/>
        <v>viernes</v>
      </c>
      <c r="V433" t="s">
        <v>141</v>
      </c>
      <c r="W433" t="s">
        <v>46</v>
      </c>
      <c r="X433" t="s">
        <v>3277</v>
      </c>
      <c r="Y433" t="s">
        <v>3278</v>
      </c>
      <c r="Z433" t="s">
        <v>145</v>
      </c>
      <c r="AA433" t="s">
        <v>771</v>
      </c>
      <c r="AB433" t="s">
        <v>772</v>
      </c>
      <c r="AG433" t="s">
        <v>813</v>
      </c>
      <c r="AI433" t="s">
        <v>153</v>
      </c>
      <c r="AJ433" t="s">
        <v>85</v>
      </c>
      <c r="AK433" t="s">
        <v>57</v>
      </c>
      <c r="AL433" t="s">
        <v>60</v>
      </c>
    </row>
    <row r="434" spans="1:38" x14ac:dyDescent="0.25">
      <c r="A434">
        <v>7125352</v>
      </c>
      <c r="B434" t="s">
        <v>37</v>
      </c>
      <c r="C434" t="s">
        <v>38</v>
      </c>
      <c r="D434" t="s">
        <v>3319</v>
      </c>
      <c r="E434" t="s">
        <v>3320</v>
      </c>
      <c r="F434" t="s">
        <v>3321</v>
      </c>
      <c r="G434" t="s">
        <v>3322</v>
      </c>
      <c r="I434" t="s">
        <v>3323</v>
      </c>
      <c r="J434" t="s">
        <v>3324</v>
      </c>
      <c r="L434" t="s">
        <v>44</v>
      </c>
      <c r="M434" t="s">
        <v>45</v>
      </c>
      <c r="N434" t="s">
        <v>46</v>
      </c>
      <c r="O434" t="s">
        <v>291</v>
      </c>
      <c r="P434" t="s">
        <v>160</v>
      </c>
      <c r="Q434" t="s">
        <v>291</v>
      </c>
      <c r="R434" t="s">
        <v>113</v>
      </c>
      <c r="S434" t="s">
        <v>797</v>
      </c>
      <c r="T434" t="s">
        <v>291</v>
      </c>
      <c r="U434" t="str">
        <f t="shared" si="6"/>
        <v>viernes</v>
      </c>
      <c r="V434" t="s">
        <v>113</v>
      </c>
      <c r="W434" t="s">
        <v>46</v>
      </c>
      <c r="X434" t="s">
        <v>3277</v>
      </c>
      <c r="Y434" t="s">
        <v>3278</v>
      </c>
      <c r="Z434" t="s">
        <v>145</v>
      </c>
      <c r="AA434" t="s">
        <v>771</v>
      </c>
      <c r="AB434" t="s">
        <v>772</v>
      </c>
      <c r="AG434" t="s">
        <v>449</v>
      </c>
      <c r="AI434" t="s">
        <v>153</v>
      </c>
      <c r="AJ434" t="s">
        <v>59</v>
      </c>
      <c r="AK434" t="s">
        <v>57</v>
      </c>
      <c r="AL434" t="s">
        <v>60</v>
      </c>
    </row>
    <row r="435" spans="1:38" x14ac:dyDescent="0.25">
      <c r="A435">
        <v>7125393</v>
      </c>
      <c r="B435" t="s">
        <v>37</v>
      </c>
      <c r="C435" t="s">
        <v>38</v>
      </c>
      <c r="D435" t="s">
        <v>3021</v>
      </c>
      <c r="E435" t="s">
        <v>3022</v>
      </c>
      <c r="F435" t="s">
        <v>3023</v>
      </c>
      <c r="G435" t="s">
        <v>3024</v>
      </c>
      <c r="I435" t="s">
        <v>3025</v>
      </c>
      <c r="J435" t="s">
        <v>3026</v>
      </c>
      <c r="L435" t="s">
        <v>44</v>
      </c>
      <c r="M435" t="s">
        <v>45</v>
      </c>
      <c r="N435" t="s">
        <v>46</v>
      </c>
      <c r="O435" t="s">
        <v>160</v>
      </c>
      <c r="P435" t="s">
        <v>160</v>
      </c>
      <c r="Q435" t="s">
        <v>291</v>
      </c>
      <c r="R435" t="s">
        <v>57</v>
      </c>
      <c r="S435" t="s">
        <v>57</v>
      </c>
      <c r="T435" t="s">
        <v>291</v>
      </c>
      <c r="U435" t="str">
        <f t="shared" si="6"/>
        <v>viernes</v>
      </c>
      <c r="V435" t="s">
        <v>797</v>
      </c>
      <c r="W435" t="s">
        <v>46</v>
      </c>
      <c r="X435" t="s">
        <v>3277</v>
      </c>
      <c r="Y435" t="s">
        <v>3278</v>
      </c>
      <c r="Z435" t="s">
        <v>145</v>
      </c>
      <c r="AA435" t="s">
        <v>771</v>
      </c>
      <c r="AB435" t="s">
        <v>772</v>
      </c>
      <c r="AG435" t="s">
        <v>793</v>
      </c>
      <c r="AI435" t="s">
        <v>153</v>
      </c>
      <c r="AJ435" t="s">
        <v>173</v>
      </c>
      <c r="AK435" t="s">
        <v>57</v>
      </c>
      <c r="AL435" t="s">
        <v>60</v>
      </c>
    </row>
    <row r="436" spans="1:38" x14ac:dyDescent="0.25">
      <c r="A436">
        <v>7127227</v>
      </c>
      <c r="B436" t="s">
        <v>37</v>
      </c>
      <c r="C436" t="s">
        <v>38</v>
      </c>
      <c r="D436" t="s">
        <v>3325</v>
      </c>
      <c r="E436" t="s">
        <v>3326</v>
      </c>
      <c r="F436" t="s">
        <v>3327</v>
      </c>
      <c r="G436" t="s">
        <v>3327</v>
      </c>
      <c r="I436" t="s">
        <v>3328</v>
      </c>
      <c r="J436" t="s">
        <v>3329</v>
      </c>
      <c r="L436" t="s">
        <v>44</v>
      </c>
      <c r="M436" t="s">
        <v>45</v>
      </c>
      <c r="N436" t="s">
        <v>46</v>
      </c>
      <c r="O436" t="s">
        <v>160</v>
      </c>
      <c r="P436" t="s">
        <v>160</v>
      </c>
      <c r="Q436" t="s">
        <v>291</v>
      </c>
      <c r="R436" t="s">
        <v>805</v>
      </c>
      <c r="S436" t="s">
        <v>151</v>
      </c>
      <c r="T436" t="s">
        <v>291</v>
      </c>
      <c r="U436" t="str">
        <f t="shared" si="6"/>
        <v>viernes</v>
      </c>
      <c r="V436" t="s">
        <v>805</v>
      </c>
      <c r="W436" t="s">
        <v>46</v>
      </c>
      <c r="X436" t="s">
        <v>3277</v>
      </c>
      <c r="Y436" t="s">
        <v>3278</v>
      </c>
      <c r="Z436" t="s">
        <v>145</v>
      </c>
      <c r="AA436" t="s">
        <v>771</v>
      </c>
      <c r="AB436" t="s">
        <v>772</v>
      </c>
      <c r="AC436" t="s">
        <v>3266</v>
      </c>
      <c r="AG436" t="s">
        <v>457</v>
      </c>
      <c r="AI436" t="s">
        <v>153</v>
      </c>
      <c r="AJ436" t="s">
        <v>59</v>
      </c>
      <c r="AK436" t="s">
        <v>57</v>
      </c>
      <c r="AL436" t="s">
        <v>60</v>
      </c>
    </row>
    <row r="437" spans="1:38" x14ac:dyDescent="0.25">
      <c r="A437">
        <v>7123601</v>
      </c>
      <c r="B437" t="s">
        <v>37</v>
      </c>
      <c r="C437" t="s">
        <v>38</v>
      </c>
      <c r="D437" t="s">
        <v>3330</v>
      </c>
      <c r="E437" t="s">
        <v>3331</v>
      </c>
      <c r="F437" t="s">
        <v>3332</v>
      </c>
      <c r="G437" t="s">
        <v>3333</v>
      </c>
      <c r="I437" t="s">
        <v>3334</v>
      </c>
      <c r="J437" t="s">
        <v>3335</v>
      </c>
      <c r="K437" t="s">
        <v>3336</v>
      </c>
      <c r="L437" t="s">
        <v>44</v>
      </c>
      <c r="M437" t="s">
        <v>45</v>
      </c>
      <c r="N437" t="s">
        <v>46</v>
      </c>
      <c r="O437" t="s">
        <v>160</v>
      </c>
      <c r="P437" t="s">
        <v>160</v>
      </c>
      <c r="Q437" t="s">
        <v>291</v>
      </c>
      <c r="R437" t="s">
        <v>57</v>
      </c>
      <c r="S437" t="s">
        <v>57</v>
      </c>
      <c r="T437" t="s">
        <v>291</v>
      </c>
      <c r="U437" t="str">
        <f t="shared" si="6"/>
        <v>viernes</v>
      </c>
      <c r="V437" t="s">
        <v>151</v>
      </c>
      <c r="W437" t="s">
        <v>46</v>
      </c>
      <c r="X437" t="s">
        <v>3277</v>
      </c>
      <c r="Y437" t="s">
        <v>3278</v>
      </c>
      <c r="Z437" t="s">
        <v>145</v>
      </c>
      <c r="AA437" t="s">
        <v>771</v>
      </c>
      <c r="AB437" t="s">
        <v>772</v>
      </c>
      <c r="AG437" t="s">
        <v>793</v>
      </c>
      <c r="AI437" t="s">
        <v>153</v>
      </c>
      <c r="AJ437" t="s">
        <v>85</v>
      </c>
      <c r="AK437" t="s">
        <v>57</v>
      </c>
      <c r="AL437" t="s">
        <v>60</v>
      </c>
    </row>
    <row r="438" spans="1:38" x14ac:dyDescent="0.25">
      <c r="A438">
        <v>7125695</v>
      </c>
      <c r="B438" t="s">
        <v>37</v>
      </c>
      <c r="C438" t="s">
        <v>38</v>
      </c>
      <c r="D438" t="s">
        <v>3337</v>
      </c>
      <c r="E438" t="s">
        <v>3338</v>
      </c>
      <c r="F438" t="s">
        <v>3339</v>
      </c>
      <c r="G438" t="s">
        <v>3340</v>
      </c>
      <c r="I438" t="s">
        <v>3341</v>
      </c>
      <c r="J438" t="s">
        <v>3342</v>
      </c>
      <c r="L438" t="s">
        <v>44</v>
      </c>
      <c r="M438" t="s">
        <v>45</v>
      </c>
      <c r="N438" t="s">
        <v>46</v>
      </c>
      <c r="O438" t="s">
        <v>291</v>
      </c>
      <c r="P438" t="s">
        <v>160</v>
      </c>
      <c r="Q438" t="s">
        <v>291</v>
      </c>
      <c r="R438" t="s">
        <v>780</v>
      </c>
      <c r="S438" t="s">
        <v>781</v>
      </c>
      <c r="T438" t="s">
        <v>291</v>
      </c>
      <c r="U438" t="str">
        <f t="shared" si="6"/>
        <v>viernes</v>
      </c>
      <c r="V438" t="s">
        <v>780</v>
      </c>
      <c r="W438" t="s">
        <v>46</v>
      </c>
      <c r="X438" t="s">
        <v>3277</v>
      </c>
      <c r="Y438" t="s">
        <v>3278</v>
      </c>
      <c r="Z438" t="s">
        <v>145</v>
      </c>
      <c r="AA438" t="s">
        <v>771</v>
      </c>
      <c r="AB438" t="s">
        <v>772</v>
      </c>
      <c r="AC438" t="s">
        <v>1995</v>
      </c>
      <c r="AG438" t="s">
        <v>281</v>
      </c>
      <c r="AI438" t="s">
        <v>153</v>
      </c>
      <c r="AJ438" t="s">
        <v>59</v>
      </c>
      <c r="AK438" t="s">
        <v>57</v>
      </c>
      <c r="AL438" t="s">
        <v>60</v>
      </c>
    </row>
    <row r="439" spans="1:38" x14ac:dyDescent="0.25">
      <c r="A439">
        <v>7128590</v>
      </c>
      <c r="B439" t="s">
        <v>37</v>
      </c>
      <c r="C439" t="s">
        <v>284</v>
      </c>
      <c r="D439" t="s">
        <v>2374</v>
      </c>
      <c r="E439" t="s">
        <v>2375</v>
      </c>
      <c r="F439" t="s">
        <v>41</v>
      </c>
      <c r="G439" t="s">
        <v>2376</v>
      </c>
      <c r="H439" t="s">
        <v>2377</v>
      </c>
      <c r="I439" t="s">
        <v>441</v>
      </c>
      <c r="J439" t="s">
        <v>2378</v>
      </c>
      <c r="K439" t="s">
        <v>940</v>
      </c>
      <c r="L439" t="s">
        <v>44</v>
      </c>
      <c r="M439" t="s">
        <v>45</v>
      </c>
      <c r="N439" t="s">
        <v>46</v>
      </c>
      <c r="O439" t="s">
        <v>291</v>
      </c>
      <c r="P439" t="s">
        <v>291</v>
      </c>
      <c r="Q439" t="s">
        <v>291</v>
      </c>
      <c r="R439" t="s">
        <v>57</v>
      </c>
      <c r="S439" t="s">
        <v>57</v>
      </c>
      <c r="T439" t="s">
        <v>291</v>
      </c>
      <c r="U439" t="str">
        <f t="shared" si="6"/>
        <v>viernes</v>
      </c>
      <c r="V439" t="s">
        <v>49</v>
      </c>
      <c r="W439" t="s">
        <v>46</v>
      </c>
      <c r="X439" t="s">
        <v>3277</v>
      </c>
      <c r="Y439" t="s">
        <v>3278</v>
      </c>
      <c r="Z439" t="s">
        <v>145</v>
      </c>
      <c r="AA439" t="s">
        <v>771</v>
      </c>
      <c r="AB439" t="s">
        <v>772</v>
      </c>
      <c r="AG439" t="s">
        <v>622</v>
      </c>
      <c r="AI439" t="s">
        <v>153</v>
      </c>
      <c r="AJ439" t="s">
        <v>85</v>
      </c>
      <c r="AK439" t="s">
        <v>57</v>
      </c>
      <c r="AL439" t="s">
        <v>60</v>
      </c>
    </row>
    <row r="440" spans="1:38" x14ac:dyDescent="0.25">
      <c r="A440">
        <v>7128977</v>
      </c>
      <c r="B440" t="s">
        <v>37</v>
      </c>
      <c r="C440" t="s">
        <v>38</v>
      </c>
      <c r="D440" t="s">
        <v>3343</v>
      </c>
      <c r="E440" t="s">
        <v>3344</v>
      </c>
      <c r="F440" t="s">
        <v>3345</v>
      </c>
      <c r="G440" t="s">
        <v>3346</v>
      </c>
      <c r="I440" t="s">
        <v>3347</v>
      </c>
      <c r="J440" t="s">
        <v>3348</v>
      </c>
      <c r="L440" t="s">
        <v>44</v>
      </c>
      <c r="M440" t="s">
        <v>45</v>
      </c>
      <c r="N440" t="s">
        <v>46</v>
      </c>
      <c r="O440" t="s">
        <v>291</v>
      </c>
      <c r="P440" t="s">
        <v>291</v>
      </c>
      <c r="Q440" t="s">
        <v>291</v>
      </c>
      <c r="R440" t="s">
        <v>815</v>
      </c>
      <c r="S440" t="s">
        <v>206</v>
      </c>
      <c r="T440" t="s">
        <v>291</v>
      </c>
      <c r="U440" t="str">
        <f t="shared" si="6"/>
        <v>viernes</v>
      </c>
      <c r="V440" t="s">
        <v>815</v>
      </c>
      <c r="W440" t="s">
        <v>46</v>
      </c>
      <c r="X440" t="s">
        <v>3277</v>
      </c>
      <c r="Y440" t="s">
        <v>3278</v>
      </c>
      <c r="Z440" t="s">
        <v>145</v>
      </c>
      <c r="AA440" t="s">
        <v>771</v>
      </c>
      <c r="AB440" t="s">
        <v>772</v>
      </c>
      <c r="AG440" t="s">
        <v>457</v>
      </c>
      <c r="AI440" t="s">
        <v>153</v>
      </c>
      <c r="AJ440" t="s">
        <v>59</v>
      </c>
      <c r="AK440" t="s">
        <v>57</v>
      </c>
      <c r="AL440" t="s">
        <v>60</v>
      </c>
    </row>
    <row r="441" spans="1:38" x14ac:dyDescent="0.25">
      <c r="A441">
        <v>7106870</v>
      </c>
      <c r="B441" t="s">
        <v>37</v>
      </c>
      <c r="C441" t="s">
        <v>38</v>
      </c>
      <c r="D441" t="s">
        <v>3349</v>
      </c>
      <c r="E441" t="s">
        <v>3350</v>
      </c>
      <c r="F441" t="s">
        <v>41</v>
      </c>
      <c r="G441" t="s">
        <v>3351</v>
      </c>
      <c r="I441" t="s">
        <v>3352</v>
      </c>
      <c r="J441" t="s">
        <v>3353</v>
      </c>
      <c r="K441" t="s">
        <v>3354</v>
      </c>
      <c r="L441" t="s">
        <v>44</v>
      </c>
      <c r="M441" t="s">
        <v>45</v>
      </c>
      <c r="N441" t="s">
        <v>46</v>
      </c>
      <c r="O441" t="s">
        <v>48</v>
      </c>
      <c r="P441" t="s">
        <v>48</v>
      </c>
      <c r="Q441" t="s">
        <v>48</v>
      </c>
      <c r="R441" t="s">
        <v>150</v>
      </c>
      <c r="S441" t="s">
        <v>130</v>
      </c>
      <c r="T441" t="s">
        <v>48</v>
      </c>
      <c r="U441" t="str">
        <f t="shared" si="6"/>
        <v>martes</v>
      </c>
      <c r="V441" t="s">
        <v>150</v>
      </c>
      <c r="W441" t="s">
        <v>46</v>
      </c>
      <c r="X441" t="s">
        <v>3277</v>
      </c>
      <c r="Y441" t="s">
        <v>3278</v>
      </c>
      <c r="Z441" t="s">
        <v>145</v>
      </c>
      <c r="AA441" t="s">
        <v>771</v>
      </c>
      <c r="AB441" t="s">
        <v>772</v>
      </c>
      <c r="AC441" t="s">
        <v>3355</v>
      </c>
      <c r="AG441" t="s">
        <v>57</v>
      </c>
      <c r="AI441" t="s">
        <v>153</v>
      </c>
      <c r="AJ441" t="s">
        <v>59</v>
      </c>
      <c r="AK441" t="s">
        <v>57</v>
      </c>
      <c r="AL441" t="s">
        <v>60</v>
      </c>
    </row>
    <row r="442" spans="1:38" x14ac:dyDescent="0.25">
      <c r="A442">
        <v>7117025</v>
      </c>
      <c r="B442" t="s">
        <v>37</v>
      </c>
      <c r="C442" t="s">
        <v>38</v>
      </c>
      <c r="D442" t="s">
        <v>2580</v>
      </c>
      <c r="E442" t="s">
        <v>2581</v>
      </c>
      <c r="F442" t="s">
        <v>2582</v>
      </c>
      <c r="G442" t="s">
        <v>2582</v>
      </c>
      <c r="H442" t="s">
        <v>2582</v>
      </c>
      <c r="I442" t="s">
        <v>2583</v>
      </c>
      <c r="J442" t="s">
        <v>2584</v>
      </c>
      <c r="K442" t="s">
        <v>2584</v>
      </c>
      <c r="L442" t="s">
        <v>44</v>
      </c>
      <c r="M442" t="s">
        <v>45</v>
      </c>
      <c r="N442" t="s">
        <v>46</v>
      </c>
      <c r="O442" t="s">
        <v>177</v>
      </c>
      <c r="P442" t="s">
        <v>177</v>
      </c>
      <c r="Q442" t="s">
        <v>160</v>
      </c>
      <c r="R442" t="s">
        <v>57</v>
      </c>
      <c r="S442" t="s">
        <v>57</v>
      </c>
      <c r="T442" t="s">
        <v>160</v>
      </c>
      <c r="U442" t="str">
        <f t="shared" si="6"/>
        <v>jueves</v>
      </c>
      <c r="V442" t="s">
        <v>150</v>
      </c>
      <c r="W442" t="s">
        <v>46</v>
      </c>
      <c r="X442" t="s">
        <v>3277</v>
      </c>
      <c r="Y442" t="s">
        <v>3278</v>
      </c>
      <c r="Z442" t="s">
        <v>145</v>
      </c>
      <c r="AA442" t="s">
        <v>771</v>
      </c>
      <c r="AB442" t="s">
        <v>772</v>
      </c>
      <c r="AG442" t="s">
        <v>930</v>
      </c>
      <c r="AI442" t="s">
        <v>153</v>
      </c>
      <c r="AJ442" t="s">
        <v>173</v>
      </c>
      <c r="AK442" t="s">
        <v>57</v>
      </c>
      <c r="AL442" t="s">
        <v>60</v>
      </c>
    </row>
    <row r="443" spans="1:38" x14ac:dyDescent="0.25">
      <c r="A443">
        <v>7130093</v>
      </c>
      <c r="B443" t="s">
        <v>37</v>
      </c>
      <c r="C443" t="s">
        <v>38</v>
      </c>
      <c r="D443" t="s">
        <v>231</v>
      </c>
      <c r="E443" t="s">
        <v>232</v>
      </c>
      <c r="F443" t="s">
        <v>233</v>
      </c>
      <c r="G443" t="s">
        <v>233</v>
      </c>
      <c r="I443" t="s">
        <v>234</v>
      </c>
      <c r="J443" t="s">
        <v>235</v>
      </c>
      <c r="L443" t="s">
        <v>44</v>
      </c>
      <c r="M443" t="s">
        <v>45</v>
      </c>
      <c r="N443" t="s">
        <v>46</v>
      </c>
      <c r="O443" t="s">
        <v>291</v>
      </c>
      <c r="P443" t="s">
        <v>291</v>
      </c>
      <c r="Q443" t="s">
        <v>291</v>
      </c>
      <c r="R443" t="s">
        <v>130</v>
      </c>
      <c r="S443" t="s">
        <v>165</v>
      </c>
      <c r="T443" t="s">
        <v>291</v>
      </c>
      <c r="U443" t="str">
        <f t="shared" si="6"/>
        <v>viernes</v>
      </c>
      <c r="V443" t="s">
        <v>130</v>
      </c>
      <c r="W443" t="s">
        <v>46</v>
      </c>
      <c r="X443" t="s">
        <v>3277</v>
      </c>
      <c r="Y443" t="s">
        <v>3278</v>
      </c>
      <c r="Z443" t="s">
        <v>145</v>
      </c>
      <c r="AA443" t="s">
        <v>146</v>
      </c>
      <c r="AB443" t="s">
        <v>147</v>
      </c>
      <c r="AC443" t="s">
        <v>1026</v>
      </c>
      <c r="AG443" t="s">
        <v>796</v>
      </c>
      <c r="AI443" t="s">
        <v>779</v>
      </c>
      <c r="AJ443" t="s">
        <v>59</v>
      </c>
      <c r="AK443" t="s">
        <v>57</v>
      </c>
      <c r="AL443" t="s">
        <v>60</v>
      </c>
    </row>
    <row r="444" spans="1:38" x14ac:dyDescent="0.25">
      <c r="A444">
        <v>7107055</v>
      </c>
      <c r="B444" t="s">
        <v>37</v>
      </c>
      <c r="C444" t="s">
        <v>38</v>
      </c>
      <c r="D444" t="s">
        <v>3367</v>
      </c>
      <c r="E444" t="s">
        <v>3368</v>
      </c>
      <c r="F444" t="s">
        <v>3369</v>
      </c>
      <c r="G444" t="s">
        <v>3370</v>
      </c>
      <c r="I444" t="s">
        <v>3371</v>
      </c>
      <c r="J444" t="s">
        <v>3372</v>
      </c>
      <c r="L444" t="s">
        <v>44</v>
      </c>
      <c r="M444" t="s">
        <v>45</v>
      </c>
      <c r="N444" t="s">
        <v>46</v>
      </c>
      <c r="O444" t="s">
        <v>48</v>
      </c>
      <c r="P444" t="s">
        <v>48</v>
      </c>
      <c r="Q444" t="s">
        <v>48</v>
      </c>
      <c r="R444" t="s">
        <v>57</v>
      </c>
      <c r="S444" t="s">
        <v>57</v>
      </c>
      <c r="T444" t="s">
        <v>48</v>
      </c>
      <c r="U444" t="str">
        <f t="shared" si="6"/>
        <v>martes</v>
      </c>
      <c r="V444" t="s">
        <v>165</v>
      </c>
      <c r="W444" t="s">
        <v>46</v>
      </c>
      <c r="X444" t="s">
        <v>3277</v>
      </c>
      <c r="Y444" t="s">
        <v>3278</v>
      </c>
      <c r="Z444" t="s">
        <v>145</v>
      </c>
      <c r="AA444" t="s">
        <v>771</v>
      </c>
      <c r="AB444" t="s">
        <v>772</v>
      </c>
      <c r="AG444" t="s">
        <v>57</v>
      </c>
      <c r="AI444" t="s">
        <v>153</v>
      </c>
      <c r="AJ444" t="s">
        <v>85</v>
      </c>
      <c r="AK444" t="s">
        <v>57</v>
      </c>
      <c r="AL444" t="s">
        <v>60</v>
      </c>
    </row>
    <row r="445" spans="1:38" x14ac:dyDescent="0.25">
      <c r="A445">
        <v>7107155</v>
      </c>
      <c r="B445" t="s">
        <v>37</v>
      </c>
      <c r="C445" t="s">
        <v>528</v>
      </c>
      <c r="D445" t="s">
        <v>1965</v>
      </c>
      <c r="E445" t="s">
        <v>1966</v>
      </c>
      <c r="F445" t="s">
        <v>1967</v>
      </c>
      <c r="G445" t="s">
        <v>1967</v>
      </c>
      <c r="H445" t="s">
        <v>1967</v>
      </c>
      <c r="I445" t="s">
        <v>1968</v>
      </c>
      <c r="J445" t="s">
        <v>1969</v>
      </c>
      <c r="K445" t="s">
        <v>1969</v>
      </c>
      <c r="L445" t="s">
        <v>44</v>
      </c>
      <c r="M445" t="s">
        <v>45</v>
      </c>
      <c r="N445" t="s">
        <v>46</v>
      </c>
      <c r="O445" t="s">
        <v>48</v>
      </c>
      <c r="P445" t="s">
        <v>48</v>
      </c>
      <c r="Q445" t="s">
        <v>48</v>
      </c>
      <c r="R445" t="s">
        <v>209</v>
      </c>
      <c r="S445" t="s">
        <v>175</v>
      </c>
      <c r="T445" t="s">
        <v>48</v>
      </c>
      <c r="U445" t="str">
        <f t="shared" si="6"/>
        <v>martes</v>
      </c>
      <c r="V445" t="s">
        <v>209</v>
      </c>
      <c r="W445" t="s">
        <v>46</v>
      </c>
      <c r="X445" t="s">
        <v>3277</v>
      </c>
      <c r="Y445" t="s">
        <v>3278</v>
      </c>
      <c r="Z445" t="s">
        <v>145</v>
      </c>
      <c r="AA445" t="s">
        <v>146</v>
      </c>
      <c r="AB445" t="s">
        <v>147</v>
      </c>
      <c r="AC445" t="s">
        <v>2393</v>
      </c>
      <c r="AG445" t="s">
        <v>57</v>
      </c>
      <c r="AI445" t="s">
        <v>153</v>
      </c>
      <c r="AJ445" t="s">
        <v>59</v>
      </c>
      <c r="AK445" t="s">
        <v>57</v>
      </c>
      <c r="AL445" t="s">
        <v>60</v>
      </c>
    </row>
    <row r="446" spans="1:38" x14ac:dyDescent="0.25">
      <c r="A446">
        <v>7109180</v>
      </c>
      <c r="B446" t="s">
        <v>37</v>
      </c>
      <c r="C446" t="s">
        <v>284</v>
      </c>
      <c r="D446" t="s">
        <v>2374</v>
      </c>
      <c r="E446" t="s">
        <v>2375</v>
      </c>
      <c r="F446" t="s">
        <v>41</v>
      </c>
      <c r="G446" t="s">
        <v>2376</v>
      </c>
      <c r="H446" t="s">
        <v>2377</v>
      </c>
      <c r="I446" t="s">
        <v>441</v>
      </c>
      <c r="J446" t="s">
        <v>2378</v>
      </c>
      <c r="K446" t="s">
        <v>940</v>
      </c>
      <c r="L446" t="s">
        <v>44</v>
      </c>
      <c r="M446" t="s">
        <v>45</v>
      </c>
      <c r="N446" t="s">
        <v>46</v>
      </c>
      <c r="O446" t="s">
        <v>48</v>
      </c>
      <c r="P446" t="s">
        <v>48</v>
      </c>
      <c r="Q446" t="s">
        <v>48</v>
      </c>
      <c r="R446" t="s">
        <v>57</v>
      </c>
      <c r="S446" t="s">
        <v>57</v>
      </c>
      <c r="T446" t="s">
        <v>48</v>
      </c>
      <c r="U446" t="str">
        <f t="shared" si="6"/>
        <v>martes</v>
      </c>
      <c r="V446" t="s">
        <v>190</v>
      </c>
      <c r="W446" t="s">
        <v>46</v>
      </c>
      <c r="X446" t="s">
        <v>3277</v>
      </c>
      <c r="Y446" t="s">
        <v>3278</v>
      </c>
      <c r="Z446" t="s">
        <v>145</v>
      </c>
      <c r="AA446" t="s">
        <v>771</v>
      </c>
      <c r="AB446" t="s">
        <v>772</v>
      </c>
      <c r="AG446" t="s">
        <v>57</v>
      </c>
      <c r="AI446" t="s">
        <v>153</v>
      </c>
      <c r="AJ446" t="s">
        <v>173</v>
      </c>
      <c r="AK446" t="s">
        <v>57</v>
      </c>
      <c r="AL446" t="s">
        <v>60</v>
      </c>
    </row>
    <row r="447" spans="1:38" x14ac:dyDescent="0.25">
      <c r="A447">
        <v>7107359</v>
      </c>
      <c r="B447" t="s">
        <v>37</v>
      </c>
      <c r="C447" t="s">
        <v>38</v>
      </c>
      <c r="D447" t="s">
        <v>3373</v>
      </c>
      <c r="E447" t="s">
        <v>3374</v>
      </c>
      <c r="F447" t="s">
        <v>41</v>
      </c>
      <c r="G447" t="s">
        <v>3375</v>
      </c>
      <c r="I447" t="s">
        <v>3376</v>
      </c>
      <c r="J447" t="s">
        <v>3377</v>
      </c>
      <c r="L447" t="s">
        <v>44</v>
      </c>
      <c r="M447" t="s">
        <v>45</v>
      </c>
      <c r="N447" t="s">
        <v>46</v>
      </c>
      <c r="O447" t="s">
        <v>48</v>
      </c>
      <c r="P447" t="s">
        <v>48</v>
      </c>
      <c r="Q447" t="s">
        <v>48</v>
      </c>
      <c r="R447" t="s">
        <v>72</v>
      </c>
      <c r="S447" t="s">
        <v>178</v>
      </c>
      <c r="T447" t="s">
        <v>48</v>
      </c>
      <c r="U447" t="str">
        <f t="shared" si="6"/>
        <v>martes</v>
      </c>
      <c r="V447" t="s">
        <v>72</v>
      </c>
      <c r="W447" t="s">
        <v>46</v>
      </c>
      <c r="X447" t="s">
        <v>3277</v>
      </c>
      <c r="Y447" t="s">
        <v>3278</v>
      </c>
      <c r="Z447" t="s">
        <v>145</v>
      </c>
      <c r="AA447" t="s">
        <v>771</v>
      </c>
      <c r="AB447" t="s">
        <v>772</v>
      </c>
      <c r="AC447" t="s">
        <v>3378</v>
      </c>
      <c r="AG447" t="s">
        <v>57</v>
      </c>
      <c r="AI447" t="s">
        <v>153</v>
      </c>
      <c r="AJ447" t="s">
        <v>59</v>
      </c>
      <c r="AK447" t="s">
        <v>57</v>
      </c>
      <c r="AL447" t="s">
        <v>60</v>
      </c>
    </row>
    <row r="448" spans="1:38" x14ac:dyDescent="0.25">
      <c r="A448">
        <v>7107233</v>
      </c>
      <c r="B448" t="s">
        <v>37</v>
      </c>
      <c r="C448" t="s">
        <v>38</v>
      </c>
      <c r="D448" t="s">
        <v>3379</v>
      </c>
      <c r="E448" t="s">
        <v>3380</v>
      </c>
      <c r="F448" t="s">
        <v>3381</v>
      </c>
      <c r="G448" t="s">
        <v>3382</v>
      </c>
      <c r="I448" t="s">
        <v>3383</v>
      </c>
      <c r="J448" t="s">
        <v>3384</v>
      </c>
      <c r="L448" t="s">
        <v>44</v>
      </c>
      <c r="M448" t="s">
        <v>45</v>
      </c>
      <c r="N448" t="s">
        <v>46</v>
      </c>
      <c r="O448" t="s">
        <v>177</v>
      </c>
      <c r="P448" t="s">
        <v>48</v>
      </c>
      <c r="Q448" t="s">
        <v>48</v>
      </c>
      <c r="R448" t="s">
        <v>1563</v>
      </c>
      <c r="S448" t="s">
        <v>1574</v>
      </c>
      <c r="T448" t="s">
        <v>48</v>
      </c>
      <c r="U448" t="str">
        <f t="shared" si="6"/>
        <v>martes</v>
      </c>
      <c r="V448" t="s">
        <v>1563</v>
      </c>
      <c r="W448" t="s">
        <v>46</v>
      </c>
      <c r="X448" t="s">
        <v>3277</v>
      </c>
      <c r="Y448" t="s">
        <v>3278</v>
      </c>
      <c r="Z448" t="s">
        <v>145</v>
      </c>
      <c r="AA448" t="s">
        <v>771</v>
      </c>
      <c r="AB448" t="s">
        <v>772</v>
      </c>
      <c r="AG448" t="s">
        <v>57</v>
      </c>
      <c r="AI448" t="s">
        <v>153</v>
      </c>
      <c r="AJ448" t="s">
        <v>59</v>
      </c>
      <c r="AK448" t="s">
        <v>57</v>
      </c>
      <c r="AL448" t="s">
        <v>60</v>
      </c>
    </row>
    <row r="449" spans="1:38" x14ac:dyDescent="0.25">
      <c r="A449">
        <v>7108306</v>
      </c>
      <c r="B449" t="s">
        <v>37</v>
      </c>
      <c r="C449" t="s">
        <v>38</v>
      </c>
      <c r="D449" t="s">
        <v>3385</v>
      </c>
      <c r="E449" t="s">
        <v>3386</v>
      </c>
      <c r="F449" t="s">
        <v>41</v>
      </c>
      <c r="G449" t="s">
        <v>3387</v>
      </c>
      <c r="I449" t="s">
        <v>3388</v>
      </c>
      <c r="J449" t="s">
        <v>3389</v>
      </c>
      <c r="L449" t="s">
        <v>44</v>
      </c>
      <c r="M449" t="s">
        <v>45</v>
      </c>
      <c r="N449" t="s">
        <v>46</v>
      </c>
      <c r="O449" t="s">
        <v>48</v>
      </c>
      <c r="P449" t="s">
        <v>48</v>
      </c>
      <c r="Q449" t="s">
        <v>48</v>
      </c>
      <c r="R449" t="s">
        <v>1574</v>
      </c>
      <c r="S449" t="s">
        <v>1575</v>
      </c>
      <c r="T449" t="s">
        <v>48</v>
      </c>
      <c r="U449" t="str">
        <f t="shared" si="6"/>
        <v>martes</v>
      </c>
      <c r="V449" t="s">
        <v>1574</v>
      </c>
      <c r="W449" t="s">
        <v>46</v>
      </c>
      <c r="X449" t="s">
        <v>3277</v>
      </c>
      <c r="Y449" t="s">
        <v>3278</v>
      </c>
      <c r="Z449" t="s">
        <v>145</v>
      </c>
      <c r="AA449" t="s">
        <v>146</v>
      </c>
      <c r="AB449" t="s">
        <v>147</v>
      </c>
      <c r="AC449" t="s">
        <v>3390</v>
      </c>
      <c r="AG449" t="s">
        <v>57</v>
      </c>
      <c r="AI449" t="s">
        <v>153</v>
      </c>
      <c r="AJ449" t="s">
        <v>59</v>
      </c>
      <c r="AK449" t="s">
        <v>57</v>
      </c>
      <c r="AL449" t="s">
        <v>60</v>
      </c>
    </row>
    <row r="450" spans="1:38" x14ac:dyDescent="0.25">
      <c r="A450">
        <v>7116284</v>
      </c>
      <c r="B450" t="s">
        <v>37</v>
      </c>
      <c r="C450" t="s">
        <v>38</v>
      </c>
      <c r="D450" t="s">
        <v>3391</v>
      </c>
      <c r="E450" t="s">
        <v>3392</v>
      </c>
      <c r="F450" t="s">
        <v>3393</v>
      </c>
      <c r="G450" t="s">
        <v>3393</v>
      </c>
      <c r="I450" t="s">
        <v>3394</v>
      </c>
      <c r="J450" t="s">
        <v>3395</v>
      </c>
      <c r="L450" t="s">
        <v>44</v>
      </c>
      <c r="M450" t="s">
        <v>45</v>
      </c>
      <c r="N450" t="s">
        <v>46</v>
      </c>
      <c r="O450" t="s">
        <v>177</v>
      </c>
      <c r="P450" t="s">
        <v>177</v>
      </c>
      <c r="Q450" t="s">
        <v>160</v>
      </c>
      <c r="R450" t="s">
        <v>165</v>
      </c>
      <c r="S450" t="s">
        <v>209</v>
      </c>
      <c r="T450" t="s">
        <v>160</v>
      </c>
      <c r="U450" t="str">
        <f t="shared" si="6"/>
        <v>jueves</v>
      </c>
      <c r="V450" t="s">
        <v>165</v>
      </c>
      <c r="W450" t="s">
        <v>46</v>
      </c>
      <c r="X450" t="s">
        <v>3277</v>
      </c>
      <c r="Y450" t="s">
        <v>3278</v>
      </c>
      <c r="Z450" t="s">
        <v>145</v>
      </c>
      <c r="AA450" t="s">
        <v>771</v>
      </c>
      <c r="AB450" t="s">
        <v>772</v>
      </c>
      <c r="AC450" t="s">
        <v>3396</v>
      </c>
      <c r="AG450" t="s">
        <v>304</v>
      </c>
      <c r="AI450" t="s">
        <v>153</v>
      </c>
      <c r="AJ450" t="s">
        <v>59</v>
      </c>
      <c r="AK450" t="s">
        <v>57</v>
      </c>
      <c r="AL450" t="s">
        <v>60</v>
      </c>
    </row>
    <row r="451" spans="1:38" x14ac:dyDescent="0.25">
      <c r="A451">
        <v>7116351</v>
      </c>
      <c r="B451" t="s">
        <v>37</v>
      </c>
      <c r="C451" t="s">
        <v>38</v>
      </c>
      <c r="D451" t="s">
        <v>3397</v>
      </c>
      <c r="E451" t="s">
        <v>3398</v>
      </c>
      <c r="F451" t="s">
        <v>3399</v>
      </c>
      <c r="G451" t="s">
        <v>3400</v>
      </c>
      <c r="H451" t="s">
        <v>3400</v>
      </c>
      <c r="I451" t="s">
        <v>3401</v>
      </c>
      <c r="J451" t="s">
        <v>3402</v>
      </c>
      <c r="K451" t="s">
        <v>3403</v>
      </c>
      <c r="L451" t="s">
        <v>44</v>
      </c>
      <c r="M451" t="s">
        <v>45</v>
      </c>
      <c r="N451" t="s">
        <v>46</v>
      </c>
      <c r="O451" t="s">
        <v>160</v>
      </c>
      <c r="P451" t="s">
        <v>177</v>
      </c>
      <c r="Q451" t="s">
        <v>160</v>
      </c>
      <c r="R451" t="s">
        <v>209</v>
      </c>
      <c r="S451" t="s">
        <v>175</v>
      </c>
      <c r="T451" t="s">
        <v>160</v>
      </c>
      <c r="U451" t="str">
        <f t="shared" ref="U451:U514" si="7">TEXT(T451,"dddd")</f>
        <v>jueves</v>
      </c>
      <c r="V451" t="s">
        <v>209</v>
      </c>
      <c r="W451" t="s">
        <v>46</v>
      </c>
      <c r="X451" t="s">
        <v>3277</v>
      </c>
      <c r="Y451" t="s">
        <v>3278</v>
      </c>
      <c r="Z451" t="s">
        <v>145</v>
      </c>
      <c r="AA451" t="s">
        <v>771</v>
      </c>
      <c r="AB451" t="s">
        <v>772</v>
      </c>
      <c r="AC451" t="s">
        <v>3404</v>
      </c>
      <c r="AG451" t="s">
        <v>1601</v>
      </c>
      <c r="AI451" t="s">
        <v>153</v>
      </c>
      <c r="AJ451" t="s">
        <v>59</v>
      </c>
      <c r="AK451" t="s">
        <v>57</v>
      </c>
      <c r="AL451" t="s">
        <v>60</v>
      </c>
    </row>
    <row r="452" spans="1:38" x14ac:dyDescent="0.25">
      <c r="A452">
        <v>7116374</v>
      </c>
      <c r="B452" t="s">
        <v>37</v>
      </c>
      <c r="C452" t="s">
        <v>38</v>
      </c>
      <c r="D452" t="s">
        <v>3405</v>
      </c>
      <c r="E452" t="s">
        <v>3406</v>
      </c>
      <c r="F452" t="s">
        <v>3399</v>
      </c>
      <c r="G452" t="s">
        <v>3407</v>
      </c>
      <c r="H452" t="s">
        <v>3407</v>
      </c>
      <c r="I452" t="s">
        <v>3408</v>
      </c>
      <c r="J452" t="s">
        <v>3409</v>
      </c>
      <c r="K452" t="s">
        <v>3409</v>
      </c>
      <c r="L452" t="s">
        <v>44</v>
      </c>
      <c r="M452" t="s">
        <v>45</v>
      </c>
      <c r="N452" t="s">
        <v>46</v>
      </c>
      <c r="O452" t="s">
        <v>177</v>
      </c>
      <c r="P452" t="s">
        <v>177</v>
      </c>
      <c r="Q452" t="s">
        <v>160</v>
      </c>
      <c r="R452" t="s">
        <v>161</v>
      </c>
      <c r="S452" t="s">
        <v>190</v>
      </c>
      <c r="T452" t="s">
        <v>160</v>
      </c>
      <c r="U452" t="str">
        <f t="shared" si="7"/>
        <v>jueves</v>
      </c>
      <c r="V452" t="s">
        <v>161</v>
      </c>
      <c r="W452" t="s">
        <v>46</v>
      </c>
      <c r="X452" t="s">
        <v>3277</v>
      </c>
      <c r="Y452" t="s">
        <v>3278</v>
      </c>
      <c r="Z452" t="s">
        <v>145</v>
      </c>
      <c r="AA452" t="s">
        <v>771</v>
      </c>
      <c r="AB452" t="s">
        <v>772</v>
      </c>
      <c r="AC452" t="s">
        <v>910</v>
      </c>
      <c r="AG452" t="s">
        <v>1601</v>
      </c>
      <c r="AI452" t="s">
        <v>153</v>
      </c>
      <c r="AJ452" t="s">
        <v>59</v>
      </c>
      <c r="AK452" t="s">
        <v>57</v>
      </c>
      <c r="AL452" t="s">
        <v>60</v>
      </c>
    </row>
    <row r="453" spans="1:38" x14ac:dyDescent="0.25">
      <c r="A453">
        <v>7118542</v>
      </c>
      <c r="B453" t="s">
        <v>37</v>
      </c>
      <c r="C453" t="s">
        <v>38</v>
      </c>
      <c r="D453" t="s">
        <v>2345</v>
      </c>
      <c r="E453" t="s">
        <v>2346</v>
      </c>
      <c r="F453" t="s">
        <v>2347</v>
      </c>
      <c r="G453" t="s">
        <v>2347</v>
      </c>
      <c r="I453" t="s">
        <v>2348</v>
      </c>
      <c r="J453" t="s">
        <v>2349</v>
      </c>
      <c r="K453" t="s">
        <v>2349</v>
      </c>
      <c r="L453" t="s">
        <v>44</v>
      </c>
      <c r="M453" t="s">
        <v>45</v>
      </c>
      <c r="N453" t="s">
        <v>46</v>
      </c>
      <c r="O453" t="s">
        <v>160</v>
      </c>
      <c r="P453" t="s">
        <v>177</v>
      </c>
      <c r="Q453" t="s">
        <v>160</v>
      </c>
      <c r="R453" t="s">
        <v>57</v>
      </c>
      <c r="S453" t="s">
        <v>57</v>
      </c>
      <c r="T453" t="s">
        <v>160</v>
      </c>
      <c r="U453" t="str">
        <f t="shared" si="7"/>
        <v>jueves</v>
      </c>
      <c r="V453" t="s">
        <v>190</v>
      </c>
      <c r="W453" t="s">
        <v>46</v>
      </c>
      <c r="X453" t="s">
        <v>3277</v>
      </c>
      <c r="Y453" t="s">
        <v>3278</v>
      </c>
      <c r="Z453" t="s">
        <v>145</v>
      </c>
      <c r="AA453" t="s">
        <v>771</v>
      </c>
      <c r="AB453" t="s">
        <v>772</v>
      </c>
      <c r="AG453" t="s">
        <v>813</v>
      </c>
      <c r="AI453" t="s">
        <v>153</v>
      </c>
      <c r="AJ453" t="s">
        <v>85</v>
      </c>
      <c r="AK453" t="s">
        <v>57</v>
      </c>
      <c r="AL453" t="s">
        <v>60</v>
      </c>
    </row>
    <row r="454" spans="1:38" x14ac:dyDescent="0.25">
      <c r="A454">
        <v>7118954</v>
      </c>
      <c r="B454" t="s">
        <v>37</v>
      </c>
      <c r="C454" t="s">
        <v>38</v>
      </c>
      <c r="D454" t="s">
        <v>3410</v>
      </c>
      <c r="E454" t="s">
        <v>3411</v>
      </c>
      <c r="F454" t="s">
        <v>3412</v>
      </c>
      <c r="G454" t="s">
        <v>3413</v>
      </c>
      <c r="I454" t="s">
        <v>3414</v>
      </c>
      <c r="J454" t="s">
        <v>3415</v>
      </c>
      <c r="L454" t="s">
        <v>44</v>
      </c>
      <c r="M454" t="s">
        <v>45</v>
      </c>
      <c r="N454" t="s">
        <v>46</v>
      </c>
      <c r="O454" t="s">
        <v>177</v>
      </c>
      <c r="P454" t="s">
        <v>177</v>
      </c>
      <c r="Q454" t="s">
        <v>160</v>
      </c>
      <c r="R454" t="s">
        <v>72</v>
      </c>
      <c r="S454" t="s">
        <v>178</v>
      </c>
      <c r="T454" t="s">
        <v>160</v>
      </c>
      <c r="U454" t="str">
        <f t="shared" si="7"/>
        <v>jueves</v>
      </c>
      <c r="V454" t="s">
        <v>72</v>
      </c>
      <c r="W454" t="s">
        <v>46</v>
      </c>
      <c r="X454" t="s">
        <v>3277</v>
      </c>
      <c r="Y454" t="s">
        <v>3278</v>
      </c>
      <c r="Z454" t="s">
        <v>145</v>
      </c>
      <c r="AA454" t="s">
        <v>771</v>
      </c>
      <c r="AB454" t="s">
        <v>772</v>
      </c>
      <c r="AG454" t="s">
        <v>793</v>
      </c>
      <c r="AI454" t="s">
        <v>153</v>
      </c>
      <c r="AJ454" t="s">
        <v>59</v>
      </c>
      <c r="AK454" t="s">
        <v>57</v>
      </c>
      <c r="AL454" t="s">
        <v>60</v>
      </c>
    </row>
    <row r="455" spans="1:38" x14ac:dyDescent="0.25">
      <c r="A455">
        <v>7119714</v>
      </c>
      <c r="B455" t="s">
        <v>37</v>
      </c>
      <c r="C455" t="s">
        <v>38</v>
      </c>
      <c r="D455" t="s">
        <v>3416</v>
      </c>
      <c r="E455" t="s">
        <v>3417</v>
      </c>
      <c r="F455" t="s">
        <v>3418</v>
      </c>
      <c r="G455" t="s">
        <v>3419</v>
      </c>
      <c r="H455" t="s">
        <v>3420</v>
      </c>
      <c r="I455" t="s">
        <v>3421</v>
      </c>
      <c r="J455" t="s">
        <v>3422</v>
      </c>
      <c r="K455" t="s">
        <v>3422</v>
      </c>
      <c r="L455" t="s">
        <v>44</v>
      </c>
      <c r="M455" t="s">
        <v>45</v>
      </c>
      <c r="N455" t="s">
        <v>46</v>
      </c>
      <c r="O455" t="s">
        <v>160</v>
      </c>
      <c r="P455" t="s">
        <v>177</v>
      </c>
      <c r="Q455" t="s">
        <v>160</v>
      </c>
      <c r="R455" t="s">
        <v>178</v>
      </c>
      <c r="S455" t="s">
        <v>1563</v>
      </c>
      <c r="T455" t="s">
        <v>160</v>
      </c>
      <c r="U455" t="str">
        <f t="shared" si="7"/>
        <v>jueves</v>
      </c>
      <c r="V455" t="s">
        <v>178</v>
      </c>
      <c r="W455" t="s">
        <v>46</v>
      </c>
      <c r="X455" t="s">
        <v>3277</v>
      </c>
      <c r="Y455" t="s">
        <v>3278</v>
      </c>
      <c r="Z455" t="s">
        <v>145</v>
      </c>
      <c r="AA455" t="s">
        <v>771</v>
      </c>
      <c r="AB455" t="s">
        <v>772</v>
      </c>
      <c r="AC455" t="s">
        <v>2898</v>
      </c>
      <c r="AG455" t="s">
        <v>1601</v>
      </c>
      <c r="AI455" t="s">
        <v>153</v>
      </c>
      <c r="AJ455" t="s">
        <v>59</v>
      </c>
      <c r="AK455" t="s">
        <v>57</v>
      </c>
      <c r="AL455" t="s">
        <v>60</v>
      </c>
    </row>
    <row r="456" spans="1:38" x14ac:dyDescent="0.25">
      <c r="A456">
        <v>7123044</v>
      </c>
      <c r="B456" t="s">
        <v>37</v>
      </c>
      <c r="C456" t="s">
        <v>38</v>
      </c>
      <c r="D456" t="s">
        <v>3423</v>
      </c>
      <c r="E456" t="s">
        <v>3424</v>
      </c>
      <c r="F456" t="s">
        <v>41</v>
      </c>
      <c r="G456" t="s">
        <v>3425</v>
      </c>
      <c r="I456" t="s">
        <v>3426</v>
      </c>
      <c r="J456" t="s">
        <v>3427</v>
      </c>
      <c r="L456" t="s">
        <v>44</v>
      </c>
      <c r="M456" t="s">
        <v>45</v>
      </c>
      <c r="N456" t="s">
        <v>46</v>
      </c>
      <c r="O456" t="s">
        <v>160</v>
      </c>
      <c r="P456" t="s">
        <v>160</v>
      </c>
      <c r="Q456" t="s">
        <v>160</v>
      </c>
      <c r="R456" t="s">
        <v>1563</v>
      </c>
      <c r="S456" t="s">
        <v>1574</v>
      </c>
      <c r="T456" t="s">
        <v>160</v>
      </c>
      <c r="U456" t="str">
        <f t="shared" si="7"/>
        <v>jueves</v>
      </c>
      <c r="V456" t="s">
        <v>1563</v>
      </c>
      <c r="W456" t="s">
        <v>46</v>
      </c>
      <c r="X456" t="s">
        <v>3277</v>
      </c>
      <c r="Y456" t="s">
        <v>3278</v>
      </c>
      <c r="Z456" t="s">
        <v>145</v>
      </c>
      <c r="AA456" t="s">
        <v>771</v>
      </c>
      <c r="AB456" t="s">
        <v>772</v>
      </c>
      <c r="AC456" t="s">
        <v>3279</v>
      </c>
      <c r="AG456" t="s">
        <v>793</v>
      </c>
      <c r="AI456" t="s">
        <v>153</v>
      </c>
      <c r="AJ456" t="s">
        <v>59</v>
      </c>
      <c r="AK456" t="s">
        <v>57</v>
      </c>
      <c r="AL456" t="s">
        <v>60</v>
      </c>
    </row>
    <row r="457" spans="1:38" x14ac:dyDescent="0.25">
      <c r="A457">
        <v>7125193</v>
      </c>
      <c r="B457" t="s">
        <v>37</v>
      </c>
      <c r="C457" t="s">
        <v>38</v>
      </c>
      <c r="D457" t="s">
        <v>3428</v>
      </c>
      <c r="E457" t="s">
        <v>3429</v>
      </c>
      <c r="F457" t="s">
        <v>3430</v>
      </c>
      <c r="G457" t="s">
        <v>3431</v>
      </c>
      <c r="I457" t="s">
        <v>3432</v>
      </c>
      <c r="J457" t="s">
        <v>3433</v>
      </c>
      <c r="L457" t="s">
        <v>44</v>
      </c>
      <c r="M457" t="s">
        <v>45</v>
      </c>
      <c r="N457" t="s">
        <v>46</v>
      </c>
      <c r="O457" t="s">
        <v>291</v>
      </c>
      <c r="P457" t="s">
        <v>160</v>
      </c>
      <c r="Q457" t="s">
        <v>291</v>
      </c>
      <c r="R457" t="s">
        <v>57</v>
      </c>
      <c r="S457" t="s">
        <v>57</v>
      </c>
      <c r="T457" t="s">
        <v>291</v>
      </c>
      <c r="U457" t="str">
        <f t="shared" si="7"/>
        <v>viernes</v>
      </c>
      <c r="V457" t="s">
        <v>165</v>
      </c>
      <c r="W457" t="s">
        <v>46</v>
      </c>
      <c r="X457" t="s">
        <v>3277</v>
      </c>
      <c r="Y457" t="s">
        <v>3278</v>
      </c>
      <c r="Z457" t="s">
        <v>145</v>
      </c>
      <c r="AA457" t="s">
        <v>146</v>
      </c>
      <c r="AB457" t="s">
        <v>147</v>
      </c>
      <c r="AG457" t="s">
        <v>1000</v>
      </c>
      <c r="AI457" t="s">
        <v>153</v>
      </c>
      <c r="AJ457" t="s">
        <v>85</v>
      </c>
      <c r="AK457" t="s">
        <v>57</v>
      </c>
      <c r="AL457" t="s">
        <v>60</v>
      </c>
    </row>
    <row r="458" spans="1:38" x14ac:dyDescent="0.25">
      <c r="A458">
        <v>7127537</v>
      </c>
      <c r="B458" t="s">
        <v>37</v>
      </c>
      <c r="C458" t="s">
        <v>38</v>
      </c>
      <c r="D458" t="s">
        <v>3434</v>
      </c>
      <c r="E458" t="s">
        <v>3435</v>
      </c>
      <c r="F458" t="s">
        <v>3436</v>
      </c>
      <c r="G458" t="s">
        <v>3436</v>
      </c>
      <c r="H458" t="s">
        <v>3436</v>
      </c>
      <c r="I458" t="s">
        <v>3437</v>
      </c>
      <c r="J458" t="s">
        <v>3438</v>
      </c>
      <c r="K458" t="s">
        <v>3438</v>
      </c>
      <c r="L458" t="s">
        <v>44</v>
      </c>
      <c r="M458" t="s">
        <v>45</v>
      </c>
      <c r="N458" t="s">
        <v>46</v>
      </c>
      <c r="O458" t="s">
        <v>160</v>
      </c>
      <c r="P458" t="s">
        <v>160</v>
      </c>
      <c r="Q458" t="s">
        <v>291</v>
      </c>
      <c r="R458" t="s">
        <v>209</v>
      </c>
      <c r="S458" t="s">
        <v>175</v>
      </c>
      <c r="T458" t="s">
        <v>291</v>
      </c>
      <c r="U458" t="str">
        <f t="shared" si="7"/>
        <v>viernes</v>
      </c>
      <c r="V458" t="s">
        <v>209</v>
      </c>
      <c r="W458" t="s">
        <v>46</v>
      </c>
      <c r="X458" t="s">
        <v>3277</v>
      </c>
      <c r="Y458" t="s">
        <v>3278</v>
      </c>
      <c r="Z458" t="s">
        <v>145</v>
      </c>
      <c r="AA458" t="s">
        <v>771</v>
      </c>
      <c r="AB458" t="s">
        <v>772</v>
      </c>
      <c r="AG458" t="s">
        <v>501</v>
      </c>
      <c r="AH458" t="s">
        <v>145</v>
      </c>
      <c r="AI458" t="s">
        <v>153</v>
      </c>
      <c r="AJ458" t="s">
        <v>59</v>
      </c>
      <c r="AK458" t="s">
        <v>57</v>
      </c>
      <c r="AL458" t="s">
        <v>60</v>
      </c>
    </row>
    <row r="459" spans="1:38" x14ac:dyDescent="0.25">
      <c r="A459">
        <v>7122418</v>
      </c>
      <c r="B459" t="s">
        <v>37</v>
      </c>
      <c r="C459" t="s">
        <v>38</v>
      </c>
      <c r="D459" t="s">
        <v>3439</v>
      </c>
      <c r="E459" t="s">
        <v>3440</v>
      </c>
      <c r="F459" t="s">
        <v>3441</v>
      </c>
      <c r="G459" t="s">
        <v>3442</v>
      </c>
      <c r="I459" t="s">
        <v>3443</v>
      </c>
      <c r="J459" t="s">
        <v>3444</v>
      </c>
      <c r="L459" t="s">
        <v>44</v>
      </c>
      <c r="M459" t="s">
        <v>45</v>
      </c>
      <c r="N459" t="s">
        <v>46</v>
      </c>
      <c r="O459" t="s">
        <v>291</v>
      </c>
      <c r="P459" t="s">
        <v>160</v>
      </c>
      <c r="Q459" t="s">
        <v>291</v>
      </c>
      <c r="R459" t="s">
        <v>175</v>
      </c>
      <c r="S459" t="s">
        <v>161</v>
      </c>
      <c r="T459" t="s">
        <v>291</v>
      </c>
      <c r="U459" t="str">
        <f t="shared" si="7"/>
        <v>viernes</v>
      </c>
      <c r="V459" t="s">
        <v>175</v>
      </c>
      <c r="W459" t="s">
        <v>46</v>
      </c>
      <c r="X459" t="s">
        <v>3277</v>
      </c>
      <c r="Y459" t="s">
        <v>3278</v>
      </c>
      <c r="Z459" t="s">
        <v>145</v>
      </c>
      <c r="AA459" t="s">
        <v>771</v>
      </c>
      <c r="AB459" t="s">
        <v>772</v>
      </c>
      <c r="AC459" t="s">
        <v>1156</v>
      </c>
      <c r="AG459" t="s">
        <v>296</v>
      </c>
      <c r="AI459" t="s">
        <v>153</v>
      </c>
      <c r="AJ459" t="s">
        <v>59</v>
      </c>
      <c r="AK459" t="s">
        <v>57</v>
      </c>
      <c r="AL459" t="s">
        <v>60</v>
      </c>
    </row>
    <row r="460" spans="1:38" x14ac:dyDescent="0.25">
      <c r="A460">
        <v>7128385</v>
      </c>
      <c r="B460" t="s">
        <v>37</v>
      </c>
      <c r="C460" t="s">
        <v>38</v>
      </c>
      <c r="D460" t="s">
        <v>3445</v>
      </c>
      <c r="E460" t="s">
        <v>3446</v>
      </c>
      <c r="F460" t="s">
        <v>3447</v>
      </c>
      <c r="G460" t="s">
        <v>3448</v>
      </c>
      <c r="H460" t="s">
        <v>3449</v>
      </c>
      <c r="I460" t="s">
        <v>3450</v>
      </c>
      <c r="J460" t="s">
        <v>3451</v>
      </c>
      <c r="L460" t="s">
        <v>44</v>
      </c>
      <c r="M460" t="s">
        <v>45</v>
      </c>
      <c r="N460" t="s">
        <v>46</v>
      </c>
      <c r="O460" t="s">
        <v>291</v>
      </c>
      <c r="P460" t="s">
        <v>291</v>
      </c>
      <c r="Q460" t="s">
        <v>291</v>
      </c>
      <c r="R460" t="s">
        <v>161</v>
      </c>
      <c r="S460" t="s">
        <v>190</v>
      </c>
      <c r="T460" t="s">
        <v>291</v>
      </c>
      <c r="U460" t="str">
        <f t="shared" si="7"/>
        <v>viernes</v>
      </c>
      <c r="V460" t="s">
        <v>161</v>
      </c>
      <c r="W460" t="s">
        <v>46</v>
      </c>
      <c r="X460" t="s">
        <v>3277</v>
      </c>
      <c r="Y460" t="s">
        <v>3278</v>
      </c>
      <c r="Z460" t="s">
        <v>145</v>
      </c>
      <c r="AA460" t="s">
        <v>771</v>
      </c>
      <c r="AB460" t="s">
        <v>772</v>
      </c>
      <c r="AG460" t="s">
        <v>457</v>
      </c>
      <c r="AI460" t="s">
        <v>153</v>
      </c>
      <c r="AJ460" t="s">
        <v>59</v>
      </c>
      <c r="AK460" t="s">
        <v>57</v>
      </c>
      <c r="AL460" t="s">
        <v>60</v>
      </c>
    </row>
    <row r="461" spans="1:38" x14ac:dyDescent="0.25">
      <c r="A461">
        <v>7122131</v>
      </c>
      <c r="B461" t="s">
        <v>37</v>
      </c>
      <c r="C461" t="s">
        <v>38</v>
      </c>
      <c r="D461" t="s">
        <v>3452</v>
      </c>
      <c r="E461" t="s">
        <v>3453</v>
      </c>
      <c r="F461" t="s">
        <v>41</v>
      </c>
      <c r="G461" t="s">
        <v>3454</v>
      </c>
      <c r="I461" t="s">
        <v>3455</v>
      </c>
      <c r="J461" t="s">
        <v>3456</v>
      </c>
      <c r="L461" t="s">
        <v>44</v>
      </c>
      <c r="M461" t="s">
        <v>45</v>
      </c>
      <c r="N461" t="s">
        <v>46</v>
      </c>
      <c r="O461" t="s">
        <v>291</v>
      </c>
      <c r="P461" t="s">
        <v>160</v>
      </c>
      <c r="Q461" t="s">
        <v>291</v>
      </c>
      <c r="R461" t="s">
        <v>57</v>
      </c>
      <c r="S461" t="s">
        <v>57</v>
      </c>
      <c r="T461" t="s">
        <v>291</v>
      </c>
      <c r="U461" t="str">
        <f t="shared" si="7"/>
        <v>viernes</v>
      </c>
      <c r="V461" t="s">
        <v>190</v>
      </c>
      <c r="W461" t="s">
        <v>46</v>
      </c>
      <c r="X461" t="s">
        <v>3277</v>
      </c>
      <c r="Y461" t="s">
        <v>3278</v>
      </c>
      <c r="Z461" t="s">
        <v>145</v>
      </c>
      <c r="AA461" t="s">
        <v>771</v>
      </c>
      <c r="AB461" t="s">
        <v>772</v>
      </c>
      <c r="AG461" t="s">
        <v>813</v>
      </c>
      <c r="AI461" t="s">
        <v>153</v>
      </c>
      <c r="AJ461" t="s">
        <v>85</v>
      </c>
      <c r="AK461" t="s">
        <v>57</v>
      </c>
      <c r="AL461" t="s">
        <v>60</v>
      </c>
    </row>
    <row r="462" spans="1:38" x14ac:dyDescent="0.25">
      <c r="A462">
        <v>7131477</v>
      </c>
      <c r="B462" t="s">
        <v>37</v>
      </c>
      <c r="C462" t="s">
        <v>38</v>
      </c>
      <c r="D462" t="s">
        <v>2435</v>
      </c>
      <c r="E462" t="s">
        <v>2436</v>
      </c>
      <c r="F462" t="s">
        <v>2437</v>
      </c>
      <c r="G462" t="s">
        <v>2438</v>
      </c>
      <c r="H462" t="s">
        <v>2439</v>
      </c>
      <c r="I462" t="s">
        <v>2440</v>
      </c>
      <c r="J462" t="s">
        <v>2441</v>
      </c>
      <c r="K462" t="s">
        <v>2441</v>
      </c>
      <c r="L462" t="s">
        <v>44</v>
      </c>
      <c r="M462" t="s">
        <v>45</v>
      </c>
      <c r="N462" t="s">
        <v>46</v>
      </c>
      <c r="O462" t="s">
        <v>291</v>
      </c>
      <c r="P462" t="s">
        <v>291</v>
      </c>
      <c r="Q462" t="s">
        <v>291</v>
      </c>
      <c r="R462" t="s">
        <v>72</v>
      </c>
      <c r="S462" t="s">
        <v>178</v>
      </c>
      <c r="T462" t="s">
        <v>291</v>
      </c>
      <c r="U462" t="str">
        <f t="shared" si="7"/>
        <v>viernes</v>
      </c>
      <c r="V462" t="s">
        <v>72</v>
      </c>
      <c r="W462" t="s">
        <v>46</v>
      </c>
      <c r="X462" t="s">
        <v>3277</v>
      </c>
      <c r="Y462" t="s">
        <v>3278</v>
      </c>
      <c r="Z462" t="s">
        <v>145</v>
      </c>
      <c r="AA462" t="s">
        <v>771</v>
      </c>
      <c r="AB462" t="s">
        <v>772</v>
      </c>
      <c r="AC462" t="s">
        <v>3457</v>
      </c>
      <c r="AG462" t="s">
        <v>457</v>
      </c>
      <c r="AI462" t="s">
        <v>153</v>
      </c>
      <c r="AJ462" t="s">
        <v>59</v>
      </c>
      <c r="AK462" t="s">
        <v>57</v>
      </c>
      <c r="AL462" t="s">
        <v>60</v>
      </c>
    </row>
    <row r="463" spans="1:38" x14ac:dyDescent="0.25">
      <c r="A463">
        <v>7131454</v>
      </c>
      <c r="B463" t="s">
        <v>37</v>
      </c>
      <c r="C463" t="s">
        <v>38</v>
      </c>
      <c r="D463" t="s">
        <v>2435</v>
      </c>
      <c r="E463" t="s">
        <v>2436</v>
      </c>
      <c r="F463" t="s">
        <v>2437</v>
      </c>
      <c r="G463" t="s">
        <v>2438</v>
      </c>
      <c r="H463" t="s">
        <v>2439</v>
      </c>
      <c r="I463" t="s">
        <v>2440</v>
      </c>
      <c r="J463" t="s">
        <v>2441</v>
      </c>
      <c r="K463" t="s">
        <v>2441</v>
      </c>
      <c r="L463" t="s">
        <v>44</v>
      </c>
      <c r="M463" t="s">
        <v>45</v>
      </c>
      <c r="N463" t="s">
        <v>46</v>
      </c>
      <c r="O463" t="s">
        <v>291</v>
      </c>
      <c r="P463" t="s">
        <v>291</v>
      </c>
      <c r="Q463" t="s">
        <v>291</v>
      </c>
      <c r="R463" t="s">
        <v>57</v>
      </c>
      <c r="S463" t="s">
        <v>57</v>
      </c>
      <c r="T463" t="s">
        <v>291</v>
      </c>
      <c r="U463" t="str">
        <f t="shared" si="7"/>
        <v>viernes</v>
      </c>
      <c r="V463" t="s">
        <v>178</v>
      </c>
      <c r="W463" t="s">
        <v>46</v>
      </c>
      <c r="X463" t="s">
        <v>3277</v>
      </c>
      <c r="Y463" t="s">
        <v>3278</v>
      </c>
      <c r="Z463" t="s">
        <v>145</v>
      </c>
      <c r="AA463" t="s">
        <v>771</v>
      </c>
      <c r="AB463" t="s">
        <v>772</v>
      </c>
      <c r="AG463" t="s">
        <v>457</v>
      </c>
      <c r="AI463" t="s">
        <v>153</v>
      </c>
      <c r="AJ463" t="s">
        <v>173</v>
      </c>
      <c r="AK463" t="s">
        <v>57</v>
      </c>
      <c r="AL463" t="s">
        <v>60</v>
      </c>
    </row>
    <row r="464" spans="1:38" x14ac:dyDescent="0.25">
      <c r="A464">
        <v>7130128</v>
      </c>
      <c r="B464" t="s">
        <v>37</v>
      </c>
      <c r="C464" t="s">
        <v>38</v>
      </c>
      <c r="D464" t="s">
        <v>3458</v>
      </c>
      <c r="E464" t="s">
        <v>3459</v>
      </c>
      <c r="F464" t="s">
        <v>3460</v>
      </c>
      <c r="G464" t="s">
        <v>3461</v>
      </c>
      <c r="I464" t="s">
        <v>3462</v>
      </c>
      <c r="J464" t="s">
        <v>3463</v>
      </c>
      <c r="L464" t="s">
        <v>44</v>
      </c>
      <c r="M464" t="s">
        <v>45</v>
      </c>
      <c r="N464" t="s">
        <v>46</v>
      </c>
      <c r="O464" t="s">
        <v>291</v>
      </c>
      <c r="P464" t="s">
        <v>291</v>
      </c>
      <c r="Q464" t="s">
        <v>291</v>
      </c>
      <c r="R464" t="s">
        <v>1563</v>
      </c>
      <c r="S464" t="s">
        <v>1574</v>
      </c>
      <c r="T464" t="s">
        <v>291</v>
      </c>
      <c r="U464" t="str">
        <f t="shared" si="7"/>
        <v>viernes</v>
      </c>
      <c r="V464" t="s">
        <v>1563</v>
      </c>
      <c r="W464" t="s">
        <v>46</v>
      </c>
      <c r="X464" t="s">
        <v>3277</v>
      </c>
      <c r="Y464" t="s">
        <v>3278</v>
      </c>
      <c r="Z464" t="s">
        <v>145</v>
      </c>
      <c r="AA464" t="s">
        <v>771</v>
      </c>
      <c r="AB464" t="s">
        <v>772</v>
      </c>
      <c r="AG464" t="s">
        <v>457</v>
      </c>
      <c r="AI464" t="s">
        <v>153</v>
      </c>
      <c r="AJ464" t="s">
        <v>59</v>
      </c>
      <c r="AK464" t="s">
        <v>57</v>
      </c>
      <c r="AL464" t="s">
        <v>60</v>
      </c>
    </row>
    <row r="465" spans="1:38" x14ac:dyDescent="0.25">
      <c r="A465">
        <v>7111198</v>
      </c>
      <c r="B465" t="s">
        <v>37</v>
      </c>
      <c r="C465" t="s">
        <v>38</v>
      </c>
      <c r="D465" t="s">
        <v>3464</v>
      </c>
      <c r="E465" t="s">
        <v>3465</v>
      </c>
      <c r="F465" t="s">
        <v>3466</v>
      </c>
      <c r="G465" t="s">
        <v>3467</v>
      </c>
      <c r="I465" t="s">
        <v>3468</v>
      </c>
      <c r="J465" t="s">
        <v>3469</v>
      </c>
      <c r="L465" t="s">
        <v>44</v>
      </c>
      <c r="M465" t="s">
        <v>45</v>
      </c>
      <c r="N465" t="s">
        <v>46</v>
      </c>
      <c r="O465" t="s">
        <v>177</v>
      </c>
      <c r="P465" t="s">
        <v>48</v>
      </c>
      <c r="Q465" t="s">
        <v>177</v>
      </c>
      <c r="R465" t="s">
        <v>207</v>
      </c>
      <c r="S465" t="s">
        <v>559</v>
      </c>
      <c r="T465" t="s">
        <v>177</v>
      </c>
      <c r="U465" t="str">
        <f t="shared" si="7"/>
        <v>miércoles</v>
      </c>
      <c r="V465" t="s">
        <v>207</v>
      </c>
      <c r="W465" t="s">
        <v>46</v>
      </c>
      <c r="X465" t="s">
        <v>3470</v>
      </c>
      <c r="Y465" t="s">
        <v>3471</v>
      </c>
      <c r="Z465" t="s">
        <v>145</v>
      </c>
      <c r="AA465" t="s">
        <v>146</v>
      </c>
      <c r="AB465" t="s">
        <v>147</v>
      </c>
      <c r="AC465" t="s">
        <v>2898</v>
      </c>
      <c r="AG465" t="s">
        <v>57</v>
      </c>
      <c r="AI465" t="s">
        <v>790</v>
      </c>
      <c r="AJ465" t="s">
        <v>59</v>
      </c>
      <c r="AK465" t="s">
        <v>57</v>
      </c>
      <c r="AL465" t="s">
        <v>60</v>
      </c>
    </row>
    <row r="466" spans="1:38" x14ac:dyDescent="0.25">
      <c r="A466">
        <v>7111217</v>
      </c>
      <c r="B466" t="s">
        <v>37</v>
      </c>
      <c r="C466" t="s">
        <v>38</v>
      </c>
      <c r="D466" t="s">
        <v>1694</v>
      </c>
      <c r="E466" t="s">
        <v>1695</v>
      </c>
      <c r="F466" t="s">
        <v>41</v>
      </c>
      <c r="G466" t="s">
        <v>1696</v>
      </c>
      <c r="I466" t="s">
        <v>1697</v>
      </c>
      <c r="J466" t="s">
        <v>1698</v>
      </c>
      <c r="L466" t="s">
        <v>44</v>
      </c>
      <c r="M466" t="s">
        <v>45</v>
      </c>
      <c r="N466" t="s">
        <v>46</v>
      </c>
      <c r="O466" t="s">
        <v>177</v>
      </c>
      <c r="P466" t="s">
        <v>48</v>
      </c>
      <c r="Q466" t="s">
        <v>177</v>
      </c>
      <c r="R466" t="s">
        <v>559</v>
      </c>
      <c r="S466" t="s">
        <v>416</v>
      </c>
      <c r="T466" t="s">
        <v>177</v>
      </c>
      <c r="U466" t="str">
        <f t="shared" si="7"/>
        <v>miércoles</v>
      </c>
      <c r="V466" t="s">
        <v>559</v>
      </c>
      <c r="W466" t="s">
        <v>46</v>
      </c>
      <c r="X466" t="s">
        <v>3470</v>
      </c>
      <c r="Y466" t="s">
        <v>3471</v>
      </c>
      <c r="Z466" t="s">
        <v>145</v>
      </c>
      <c r="AA466" t="s">
        <v>146</v>
      </c>
      <c r="AB466" t="s">
        <v>147</v>
      </c>
      <c r="AC466" t="s">
        <v>2898</v>
      </c>
      <c r="AG466" t="s">
        <v>57</v>
      </c>
      <c r="AI466" t="s">
        <v>790</v>
      </c>
      <c r="AJ466" t="s">
        <v>59</v>
      </c>
      <c r="AK466" t="s">
        <v>57</v>
      </c>
      <c r="AL466" t="s">
        <v>60</v>
      </c>
    </row>
    <row r="467" spans="1:38" x14ac:dyDescent="0.25">
      <c r="A467">
        <v>7111238</v>
      </c>
      <c r="B467" t="s">
        <v>37</v>
      </c>
      <c r="C467" t="s">
        <v>38</v>
      </c>
      <c r="D467" t="s">
        <v>3472</v>
      </c>
      <c r="E467" t="s">
        <v>3473</v>
      </c>
      <c r="F467" t="s">
        <v>3474</v>
      </c>
      <c r="G467" t="s">
        <v>3475</v>
      </c>
      <c r="H467" t="s">
        <v>3475</v>
      </c>
      <c r="I467" t="s">
        <v>3476</v>
      </c>
      <c r="J467" t="s">
        <v>3477</v>
      </c>
      <c r="K467" t="s">
        <v>3477</v>
      </c>
      <c r="L467" t="s">
        <v>44</v>
      </c>
      <c r="M467" t="s">
        <v>45</v>
      </c>
      <c r="N467" t="s">
        <v>46</v>
      </c>
      <c r="O467" t="s">
        <v>177</v>
      </c>
      <c r="P467" t="s">
        <v>48</v>
      </c>
      <c r="Q467" t="s">
        <v>177</v>
      </c>
      <c r="R467" t="s">
        <v>416</v>
      </c>
      <c r="S467" t="s">
        <v>84</v>
      </c>
      <c r="T467" t="s">
        <v>177</v>
      </c>
      <c r="U467" t="str">
        <f t="shared" si="7"/>
        <v>miércoles</v>
      </c>
      <c r="V467" t="s">
        <v>416</v>
      </c>
      <c r="W467" t="s">
        <v>46</v>
      </c>
      <c r="X467" t="s">
        <v>3470</v>
      </c>
      <c r="Y467" t="s">
        <v>3471</v>
      </c>
      <c r="Z467" t="s">
        <v>145</v>
      </c>
      <c r="AA467" t="s">
        <v>771</v>
      </c>
      <c r="AB467" t="s">
        <v>772</v>
      </c>
      <c r="AC467" t="s">
        <v>800</v>
      </c>
      <c r="AG467" t="s">
        <v>57</v>
      </c>
      <c r="AI467" t="s">
        <v>790</v>
      </c>
      <c r="AJ467" t="s">
        <v>59</v>
      </c>
      <c r="AK467" t="s">
        <v>57</v>
      </c>
      <c r="AL467" t="s">
        <v>60</v>
      </c>
    </row>
    <row r="468" spans="1:38" x14ac:dyDescent="0.25">
      <c r="A468">
        <v>7111255</v>
      </c>
      <c r="B468" t="s">
        <v>37</v>
      </c>
      <c r="C468" t="s">
        <v>38</v>
      </c>
      <c r="D468" t="s">
        <v>3478</v>
      </c>
      <c r="E468" t="s">
        <v>3479</v>
      </c>
      <c r="F468" t="s">
        <v>3480</v>
      </c>
      <c r="G468" t="s">
        <v>3481</v>
      </c>
      <c r="I468" t="s">
        <v>3482</v>
      </c>
      <c r="J468" t="s">
        <v>3483</v>
      </c>
      <c r="K468" t="s">
        <v>3484</v>
      </c>
      <c r="L468" t="s">
        <v>44</v>
      </c>
      <c r="M468" t="s">
        <v>45</v>
      </c>
      <c r="N468" t="s">
        <v>46</v>
      </c>
      <c r="O468" t="s">
        <v>177</v>
      </c>
      <c r="P468" t="s">
        <v>48</v>
      </c>
      <c r="Q468" t="s">
        <v>177</v>
      </c>
      <c r="R468" t="s">
        <v>84</v>
      </c>
      <c r="S468" t="s">
        <v>764</v>
      </c>
      <c r="T468" t="s">
        <v>177</v>
      </c>
      <c r="U468" t="str">
        <f t="shared" si="7"/>
        <v>miércoles</v>
      </c>
      <c r="V468" t="s">
        <v>84</v>
      </c>
      <c r="W468" t="s">
        <v>46</v>
      </c>
      <c r="X468" t="s">
        <v>3470</v>
      </c>
      <c r="Y468" t="s">
        <v>3471</v>
      </c>
      <c r="Z468" t="s">
        <v>145</v>
      </c>
      <c r="AA468" t="s">
        <v>771</v>
      </c>
      <c r="AB468" t="s">
        <v>772</v>
      </c>
      <c r="AC468" t="s">
        <v>800</v>
      </c>
      <c r="AG468" t="s">
        <v>57</v>
      </c>
      <c r="AI468" t="s">
        <v>790</v>
      </c>
      <c r="AJ468" t="s">
        <v>59</v>
      </c>
      <c r="AK468" t="s">
        <v>57</v>
      </c>
      <c r="AL468" t="s">
        <v>60</v>
      </c>
    </row>
    <row r="469" spans="1:38" x14ac:dyDescent="0.25">
      <c r="A469">
        <v>7111281</v>
      </c>
      <c r="B469" t="s">
        <v>37</v>
      </c>
      <c r="C469" t="s">
        <v>38</v>
      </c>
      <c r="D469" t="s">
        <v>2743</v>
      </c>
      <c r="E469" t="s">
        <v>2744</v>
      </c>
      <c r="F469" t="s">
        <v>2745</v>
      </c>
      <c r="G469" t="s">
        <v>2746</v>
      </c>
      <c r="J469" t="s">
        <v>2747</v>
      </c>
      <c r="L469" t="s">
        <v>44</v>
      </c>
      <c r="M469" t="s">
        <v>45</v>
      </c>
      <c r="N469" t="s">
        <v>46</v>
      </c>
      <c r="O469" t="s">
        <v>177</v>
      </c>
      <c r="P469" t="s">
        <v>48</v>
      </c>
      <c r="Q469" t="s">
        <v>177</v>
      </c>
      <c r="R469" t="s">
        <v>764</v>
      </c>
      <c r="S469" t="s">
        <v>794</v>
      </c>
      <c r="T469" t="s">
        <v>177</v>
      </c>
      <c r="U469" t="str">
        <f t="shared" si="7"/>
        <v>miércoles</v>
      </c>
      <c r="V469" t="s">
        <v>764</v>
      </c>
      <c r="W469" t="s">
        <v>46</v>
      </c>
      <c r="X469" t="s">
        <v>3470</v>
      </c>
      <c r="Y469" t="s">
        <v>3471</v>
      </c>
      <c r="Z469" t="s">
        <v>145</v>
      </c>
      <c r="AA469" t="s">
        <v>771</v>
      </c>
      <c r="AB469" t="s">
        <v>772</v>
      </c>
      <c r="AG469" t="s">
        <v>57</v>
      </c>
      <c r="AI469" t="s">
        <v>790</v>
      </c>
      <c r="AJ469" t="s">
        <v>59</v>
      </c>
      <c r="AK469" t="s">
        <v>57</v>
      </c>
      <c r="AL469" t="s">
        <v>60</v>
      </c>
    </row>
    <row r="470" spans="1:38" x14ac:dyDescent="0.25">
      <c r="A470">
        <v>7111299</v>
      </c>
      <c r="B470" t="s">
        <v>37</v>
      </c>
      <c r="C470" t="s">
        <v>38</v>
      </c>
      <c r="D470" t="s">
        <v>3485</v>
      </c>
      <c r="E470" t="s">
        <v>3486</v>
      </c>
      <c r="F470" t="s">
        <v>3487</v>
      </c>
      <c r="G470" t="s">
        <v>3488</v>
      </c>
      <c r="I470" t="s">
        <v>3489</v>
      </c>
      <c r="J470" t="s">
        <v>3490</v>
      </c>
      <c r="L470" t="s">
        <v>44</v>
      </c>
      <c r="M470" t="s">
        <v>45</v>
      </c>
      <c r="N470" t="s">
        <v>46</v>
      </c>
      <c r="O470" t="s">
        <v>177</v>
      </c>
      <c r="P470" t="s">
        <v>48</v>
      </c>
      <c r="Q470" t="s">
        <v>177</v>
      </c>
      <c r="R470" t="s">
        <v>794</v>
      </c>
      <c r="S470" t="s">
        <v>492</v>
      </c>
      <c r="T470" t="s">
        <v>177</v>
      </c>
      <c r="U470" t="str">
        <f t="shared" si="7"/>
        <v>miércoles</v>
      </c>
      <c r="V470" t="s">
        <v>794</v>
      </c>
      <c r="W470" t="s">
        <v>46</v>
      </c>
      <c r="X470" t="s">
        <v>3470</v>
      </c>
      <c r="Y470" t="s">
        <v>3471</v>
      </c>
      <c r="Z470" t="s">
        <v>145</v>
      </c>
      <c r="AA470" t="s">
        <v>771</v>
      </c>
      <c r="AB470" t="s">
        <v>772</v>
      </c>
      <c r="AC470" t="s">
        <v>2898</v>
      </c>
      <c r="AG470" t="s">
        <v>57</v>
      </c>
      <c r="AI470" t="s">
        <v>790</v>
      </c>
      <c r="AJ470" t="s">
        <v>59</v>
      </c>
      <c r="AK470" t="s">
        <v>57</v>
      </c>
      <c r="AL470" t="s">
        <v>60</v>
      </c>
    </row>
    <row r="471" spans="1:38" x14ac:dyDescent="0.25">
      <c r="A471">
        <v>7111363</v>
      </c>
      <c r="B471" t="s">
        <v>37</v>
      </c>
      <c r="C471" t="s">
        <v>38</v>
      </c>
      <c r="D471" t="s">
        <v>3491</v>
      </c>
      <c r="E471" t="s">
        <v>3492</v>
      </c>
      <c r="F471" t="s">
        <v>3493</v>
      </c>
      <c r="G471" t="s">
        <v>3494</v>
      </c>
      <c r="H471" t="s">
        <v>3495</v>
      </c>
      <c r="J471" t="s">
        <v>3496</v>
      </c>
      <c r="L471" t="s">
        <v>44</v>
      </c>
      <c r="M471" t="s">
        <v>45</v>
      </c>
      <c r="N471" t="s">
        <v>46</v>
      </c>
      <c r="O471" t="s">
        <v>177</v>
      </c>
      <c r="P471" t="s">
        <v>48</v>
      </c>
      <c r="Q471" t="s">
        <v>177</v>
      </c>
      <c r="R471" t="s">
        <v>492</v>
      </c>
      <c r="S471" t="s">
        <v>250</v>
      </c>
      <c r="T471" t="s">
        <v>177</v>
      </c>
      <c r="U471" t="str">
        <f t="shared" si="7"/>
        <v>miércoles</v>
      </c>
      <c r="V471" t="s">
        <v>492</v>
      </c>
      <c r="W471" t="s">
        <v>46</v>
      </c>
      <c r="X471" t="s">
        <v>3470</v>
      </c>
      <c r="Y471" t="s">
        <v>3471</v>
      </c>
      <c r="Z471" t="s">
        <v>145</v>
      </c>
      <c r="AA471" t="s">
        <v>146</v>
      </c>
      <c r="AB471" t="s">
        <v>147</v>
      </c>
      <c r="AC471" t="s">
        <v>2898</v>
      </c>
      <c r="AG471" t="s">
        <v>57</v>
      </c>
      <c r="AI471" t="s">
        <v>790</v>
      </c>
      <c r="AJ471" t="s">
        <v>59</v>
      </c>
      <c r="AK471" t="s">
        <v>57</v>
      </c>
      <c r="AL471" t="s">
        <v>60</v>
      </c>
    </row>
    <row r="472" spans="1:38" x14ac:dyDescent="0.25">
      <c r="A472">
        <v>7111384</v>
      </c>
      <c r="B472" t="s">
        <v>37</v>
      </c>
      <c r="C472" t="s">
        <v>38</v>
      </c>
      <c r="D472" t="s">
        <v>3497</v>
      </c>
      <c r="E472" t="s">
        <v>3498</v>
      </c>
      <c r="F472" t="s">
        <v>3499</v>
      </c>
      <c r="G472" t="s">
        <v>3500</v>
      </c>
      <c r="I472" t="s">
        <v>3501</v>
      </c>
      <c r="J472" t="s">
        <v>3502</v>
      </c>
      <c r="L472" t="s">
        <v>44</v>
      </c>
      <c r="M472" t="s">
        <v>45</v>
      </c>
      <c r="N472" t="s">
        <v>46</v>
      </c>
      <c r="O472" t="s">
        <v>177</v>
      </c>
      <c r="P472" t="s">
        <v>48</v>
      </c>
      <c r="Q472" t="s">
        <v>177</v>
      </c>
      <c r="R472" t="s">
        <v>250</v>
      </c>
      <c r="S472" t="s">
        <v>141</v>
      </c>
      <c r="T472" t="s">
        <v>177</v>
      </c>
      <c r="U472" t="str">
        <f t="shared" si="7"/>
        <v>miércoles</v>
      </c>
      <c r="V472" t="s">
        <v>250</v>
      </c>
      <c r="W472" t="s">
        <v>46</v>
      </c>
      <c r="X472" t="s">
        <v>3470</v>
      </c>
      <c r="Y472" t="s">
        <v>3471</v>
      </c>
      <c r="Z472" t="s">
        <v>145</v>
      </c>
      <c r="AA472" t="s">
        <v>146</v>
      </c>
      <c r="AB472" t="s">
        <v>147</v>
      </c>
      <c r="AG472" t="s">
        <v>57</v>
      </c>
      <c r="AI472" t="s">
        <v>790</v>
      </c>
      <c r="AJ472" t="s">
        <v>59</v>
      </c>
      <c r="AK472" t="s">
        <v>57</v>
      </c>
      <c r="AL472" t="s">
        <v>60</v>
      </c>
    </row>
    <row r="473" spans="1:38" x14ac:dyDescent="0.25">
      <c r="A473">
        <v>7111417</v>
      </c>
      <c r="B473" t="s">
        <v>37</v>
      </c>
      <c r="C473" t="s">
        <v>38</v>
      </c>
      <c r="D473" t="s">
        <v>967</v>
      </c>
      <c r="E473" t="s">
        <v>968</v>
      </c>
      <c r="F473" t="s">
        <v>969</v>
      </c>
      <c r="G473" t="s">
        <v>970</v>
      </c>
      <c r="I473" t="s">
        <v>971</v>
      </c>
      <c r="J473" t="s">
        <v>972</v>
      </c>
      <c r="L473" t="s">
        <v>44</v>
      </c>
      <c r="M473" t="s">
        <v>45</v>
      </c>
      <c r="N473" t="s">
        <v>46</v>
      </c>
      <c r="O473" t="s">
        <v>177</v>
      </c>
      <c r="P473" t="s">
        <v>48</v>
      </c>
      <c r="Q473" t="s">
        <v>177</v>
      </c>
      <c r="R473" t="s">
        <v>141</v>
      </c>
      <c r="S473" t="s">
        <v>113</v>
      </c>
      <c r="T473" t="s">
        <v>177</v>
      </c>
      <c r="U473" t="str">
        <f t="shared" si="7"/>
        <v>miércoles</v>
      </c>
      <c r="V473" t="s">
        <v>141</v>
      </c>
      <c r="W473" t="s">
        <v>46</v>
      </c>
      <c r="X473" t="s">
        <v>3470</v>
      </c>
      <c r="Y473" t="s">
        <v>3471</v>
      </c>
      <c r="Z473" t="s">
        <v>145</v>
      </c>
      <c r="AA473" t="s">
        <v>146</v>
      </c>
      <c r="AB473" t="s">
        <v>147</v>
      </c>
      <c r="AC473" t="s">
        <v>800</v>
      </c>
      <c r="AG473" t="s">
        <v>57</v>
      </c>
      <c r="AI473" t="s">
        <v>790</v>
      </c>
      <c r="AJ473" t="s">
        <v>59</v>
      </c>
      <c r="AK473" t="s">
        <v>57</v>
      </c>
      <c r="AL473" t="s">
        <v>60</v>
      </c>
    </row>
    <row r="474" spans="1:38" x14ac:dyDescent="0.25">
      <c r="A474">
        <v>7111443</v>
      </c>
      <c r="B474" t="s">
        <v>37</v>
      </c>
      <c r="C474" t="s">
        <v>38</v>
      </c>
      <c r="D474" t="s">
        <v>3503</v>
      </c>
      <c r="E474" t="s">
        <v>3504</v>
      </c>
      <c r="F474" t="s">
        <v>3505</v>
      </c>
      <c r="G474" t="s">
        <v>3506</v>
      </c>
      <c r="I474" t="s">
        <v>3507</v>
      </c>
      <c r="J474" t="s">
        <v>3508</v>
      </c>
      <c r="L474" t="s">
        <v>44</v>
      </c>
      <c r="M474" t="s">
        <v>45</v>
      </c>
      <c r="N474" t="s">
        <v>46</v>
      </c>
      <c r="O474" t="s">
        <v>177</v>
      </c>
      <c r="P474" t="s">
        <v>48</v>
      </c>
      <c r="Q474" t="s">
        <v>177</v>
      </c>
      <c r="R474" t="s">
        <v>113</v>
      </c>
      <c r="S474" t="s">
        <v>797</v>
      </c>
      <c r="T474" t="s">
        <v>177</v>
      </c>
      <c r="U474" t="str">
        <f t="shared" si="7"/>
        <v>miércoles</v>
      </c>
      <c r="V474" t="s">
        <v>113</v>
      </c>
      <c r="W474" t="s">
        <v>46</v>
      </c>
      <c r="X474" t="s">
        <v>3470</v>
      </c>
      <c r="Y474" t="s">
        <v>3471</v>
      </c>
      <c r="Z474" t="s">
        <v>145</v>
      </c>
      <c r="AA474" t="s">
        <v>146</v>
      </c>
      <c r="AB474" t="s">
        <v>147</v>
      </c>
      <c r="AC474" t="s">
        <v>2898</v>
      </c>
      <c r="AG474" t="s">
        <v>57</v>
      </c>
      <c r="AI474" t="s">
        <v>790</v>
      </c>
      <c r="AJ474" t="s">
        <v>59</v>
      </c>
      <c r="AK474" t="s">
        <v>57</v>
      </c>
      <c r="AL474" t="s">
        <v>60</v>
      </c>
    </row>
    <row r="475" spans="1:38" x14ac:dyDescent="0.25">
      <c r="A475">
        <v>7112206</v>
      </c>
      <c r="B475" t="s">
        <v>37</v>
      </c>
      <c r="C475" t="s">
        <v>38</v>
      </c>
      <c r="D475" t="s">
        <v>2804</v>
      </c>
      <c r="E475" t="s">
        <v>2805</v>
      </c>
      <c r="F475" t="s">
        <v>2806</v>
      </c>
      <c r="G475" t="s">
        <v>2807</v>
      </c>
      <c r="I475" t="s">
        <v>2808</v>
      </c>
      <c r="J475" t="s">
        <v>2809</v>
      </c>
      <c r="K475" t="s">
        <v>2810</v>
      </c>
      <c r="L475" t="s">
        <v>44</v>
      </c>
      <c r="M475" t="s">
        <v>45</v>
      </c>
      <c r="N475" t="s">
        <v>46</v>
      </c>
      <c r="O475" t="s">
        <v>177</v>
      </c>
      <c r="P475" t="s">
        <v>48</v>
      </c>
      <c r="Q475" t="s">
        <v>177</v>
      </c>
      <c r="R475" t="s">
        <v>49</v>
      </c>
      <c r="S475" t="s">
        <v>815</v>
      </c>
      <c r="T475" t="s">
        <v>177</v>
      </c>
      <c r="U475" t="str">
        <f t="shared" si="7"/>
        <v>miércoles</v>
      </c>
      <c r="V475" t="s">
        <v>49</v>
      </c>
      <c r="W475" t="s">
        <v>46</v>
      </c>
      <c r="X475" t="s">
        <v>3470</v>
      </c>
      <c r="Y475" t="s">
        <v>3471</v>
      </c>
      <c r="Z475" t="s">
        <v>145</v>
      </c>
      <c r="AA475" t="s">
        <v>771</v>
      </c>
      <c r="AB475" t="s">
        <v>772</v>
      </c>
      <c r="AG475" t="s">
        <v>57</v>
      </c>
      <c r="AI475" t="s">
        <v>153</v>
      </c>
      <c r="AJ475" t="s">
        <v>59</v>
      </c>
      <c r="AK475" t="s">
        <v>57</v>
      </c>
      <c r="AL475" t="s">
        <v>60</v>
      </c>
    </row>
    <row r="476" spans="1:38" x14ac:dyDescent="0.25">
      <c r="A476">
        <v>7120817</v>
      </c>
      <c r="B476" t="s">
        <v>37</v>
      </c>
      <c r="C476" t="s">
        <v>38</v>
      </c>
      <c r="D476" t="s">
        <v>3509</v>
      </c>
      <c r="E476" t="s">
        <v>3510</v>
      </c>
      <c r="F476" t="s">
        <v>3511</v>
      </c>
      <c r="G476" t="s">
        <v>3512</v>
      </c>
      <c r="I476" t="s">
        <v>3513</v>
      </c>
      <c r="J476" t="s">
        <v>3514</v>
      </c>
      <c r="L476" t="s">
        <v>44</v>
      </c>
      <c r="M476" t="s">
        <v>45</v>
      </c>
      <c r="N476" t="s">
        <v>46</v>
      </c>
      <c r="O476" t="s">
        <v>160</v>
      </c>
      <c r="P476" t="s">
        <v>160</v>
      </c>
      <c r="Q476" t="s">
        <v>160</v>
      </c>
      <c r="R476" t="s">
        <v>492</v>
      </c>
      <c r="S476" t="s">
        <v>250</v>
      </c>
      <c r="T476" t="s">
        <v>160</v>
      </c>
      <c r="U476" t="str">
        <f t="shared" si="7"/>
        <v>jueves</v>
      </c>
      <c r="V476" t="s">
        <v>492</v>
      </c>
      <c r="W476" t="s">
        <v>46</v>
      </c>
      <c r="X476" t="s">
        <v>3470</v>
      </c>
      <c r="Y476" t="s">
        <v>3471</v>
      </c>
      <c r="Z476" t="s">
        <v>145</v>
      </c>
      <c r="AA476" t="s">
        <v>146</v>
      </c>
      <c r="AB476" t="s">
        <v>147</v>
      </c>
      <c r="AC476" t="s">
        <v>3355</v>
      </c>
      <c r="AG476" t="s">
        <v>1017</v>
      </c>
      <c r="AI476" t="s">
        <v>790</v>
      </c>
      <c r="AJ476" t="s">
        <v>59</v>
      </c>
      <c r="AK476" t="s">
        <v>57</v>
      </c>
      <c r="AL476" t="s">
        <v>60</v>
      </c>
    </row>
    <row r="477" spans="1:38" x14ac:dyDescent="0.25">
      <c r="A477">
        <v>7120864</v>
      </c>
      <c r="B477" t="s">
        <v>37</v>
      </c>
      <c r="C477" t="s">
        <v>38</v>
      </c>
      <c r="D477" t="s">
        <v>3515</v>
      </c>
      <c r="E477" t="s">
        <v>3516</v>
      </c>
      <c r="F477" t="s">
        <v>41</v>
      </c>
      <c r="G477" t="s">
        <v>3517</v>
      </c>
      <c r="H477" t="s">
        <v>3518</v>
      </c>
      <c r="I477" t="s">
        <v>3519</v>
      </c>
      <c r="J477" t="s">
        <v>3520</v>
      </c>
      <c r="L477" t="s">
        <v>44</v>
      </c>
      <c r="M477" t="s">
        <v>45</v>
      </c>
      <c r="N477" t="s">
        <v>46</v>
      </c>
      <c r="O477" t="s">
        <v>160</v>
      </c>
      <c r="P477" t="s">
        <v>160</v>
      </c>
      <c r="Q477" t="s">
        <v>160</v>
      </c>
      <c r="R477" t="s">
        <v>250</v>
      </c>
      <c r="S477" t="s">
        <v>141</v>
      </c>
      <c r="T477" t="s">
        <v>160</v>
      </c>
      <c r="U477" t="str">
        <f t="shared" si="7"/>
        <v>jueves</v>
      </c>
      <c r="V477" t="s">
        <v>250</v>
      </c>
      <c r="W477" t="s">
        <v>46</v>
      </c>
      <c r="X477" t="s">
        <v>3470</v>
      </c>
      <c r="Y477" t="s">
        <v>3471</v>
      </c>
      <c r="Z477" t="s">
        <v>145</v>
      </c>
      <c r="AA477" t="s">
        <v>146</v>
      </c>
      <c r="AB477" t="s">
        <v>147</v>
      </c>
      <c r="AC477" t="s">
        <v>2898</v>
      </c>
      <c r="AG477" t="s">
        <v>1017</v>
      </c>
      <c r="AI477" t="s">
        <v>790</v>
      </c>
      <c r="AJ477" t="s">
        <v>59</v>
      </c>
      <c r="AK477" t="s">
        <v>57</v>
      </c>
      <c r="AL477" t="s">
        <v>60</v>
      </c>
    </row>
    <row r="478" spans="1:38" x14ac:dyDescent="0.25">
      <c r="A478">
        <v>7121162</v>
      </c>
      <c r="B478" t="s">
        <v>37</v>
      </c>
      <c r="C478" t="s">
        <v>38</v>
      </c>
      <c r="D478" t="s">
        <v>3521</v>
      </c>
      <c r="E478" t="s">
        <v>3522</v>
      </c>
      <c r="F478" t="s">
        <v>3523</v>
      </c>
      <c r="G478" t="s">
        <v>3524</v>
      </c>
      <c r="H478" t="s">
        <v>3524</v>
      </c>
      <c r="I478" t="s">
        <v>3525</v>
      </c>
      <c r="J478" t="s">
        <v>3526</v>
      </c>
      <c r="K478" t="s">
        <v>3526</v>
      </c>
      <c r="L478" t="s">
        <v>44</v>
      </c>
      <c r="M478" t="s">
        <v>45</v>
      </c>
      <c r="N478" t="s">
        <v>46</v>
      </c>
      <c r="O478" t="s">
        <v>160</v>
      </c>
      <c r="P478" t="s">
        <v>160</v>
      </c>
      <c r="Q478" t="s">
        <v>160</v>
      </c>
      <c r="R478" t="s">
        <v>141</v>
      </c>
      <c r="S478" t="s">
        <v>113</v>
      </c>
      <c r="T478" t="s">
        <v>160</v>
      </c>
      <c r="U478" t="str">
        <f t="shared" si="7"/>
        <v>jueves</v>
      </c>
      <c r="V478" t="s">
        <v>141</v>
      </c>
      <c r="W478" t="s">
        <v>46</v>
      </c>
      <c r="X478" t="s">
        <v>3470</v>
      </c>
      <c r="Y478" t="s">
        <v>3471</v>
      </c>
      <c r="Z478" t="s">
        <v>145</v>
      </c>
      <c r="AA478" t="s">
        <v>146</v>
      </c>
      <c r="AB478" t="s">
        <v>147</v>
      </c>
      <c r="AG478" t="s">
        <v>1017</v>
      </c>
      <c r="AI478" t="s">
        <v>790</v>
      </c>
      <c r="AJ478" t="s">
        <v>59</v>
      </c>
      <c r="AK478" t="s">
        <v>57</v>
      </c>
      <c r="AL478" t="s">
        <v>60</v>
      </c>
    </row>
    <row r="479" spans="1:38" x14ac:dyDescent="0.25">
      <c r="A479">
        <v>7121108</v>
      </c>
      <c r="B479" t="s">
        <v>37</v>
      </c>
      <c r="C479" t="s">
        <v>38</v>
      </c>
      <c r="D479" t="s">
        <v>3527</v>
      </c>
      <c r="E479" t="s">
        <v>3528</v>
      </c>
      <c r="F479" t="s">
        <v>3529</v>
      </c>
      <c r="G479" t="s">
        <v>3529</v>
      </c>
      <c r="H479" t="s">
        <v>3529</v>
      </c>
      <c r="I479" t="s">
        <v>3530</v>
      </c>
      <c r="J479" t="s">
        <v>3531</v>
      </c>
      <c r="K479" t="s">
        <v>3531</v>
      </c>
      <c r="L479" t="s">
        <v>44</v>
      </c>
      <c r="M479" t="s">
        <v>45</v>
      </c>
      <c r="N479" t="s">
        <v>46</v>
      </c>
      <c r="O479" t="s">
        <v>160</v>
      </c>
      <c r="P479" t="s">
        <v>160</v>
      </c>
      <c r="Q479" t="s">
        <v>160</v>
      </c>
      <c r="R479" t="s">
        <v>113</v>
      </c>
      <c r="S479" t="s">
        <v>797</v>
      </c>
      <c r="T479" t="s">
        <v>160</v>
      </c>
      <c r="U479" t="str">
        <f t="shared" si="7"/>
        <v>jueves</v>
      </c>
      <c r="V479" t="s">
        <v>113</v>
      </c>
      <c r="W479" t="s">
        <v>46</v>
      </c>
      <c r="X479" t="s">
        <v>3470</v>
      </c>
      <c r="Y479" t="s">
        <v>3471</v>
      </c>
      <c r="Z479" t="s">
        <v>145</v>
      </c>
      <c r="AA479" t="s">
        <v>146</v>
      </c>
      <c r="AB479" t="s">
        <v>147</v>
      </c>
      <c r="AC479" t="s">
        <v>800</v>
      </c>
      <c r="AG479" t="s">
        <v>1017</v>
      </c>
      <c r="AI479" t="s">
        <v>790</v>
      </c>
      <c r="AJ479" t="s">
        <v>59</v>
      </c>
      <c r="AK479" t="s">
        <v>57</v>
      </c>
      <c r="AL479" t="s">
        <v>60</v>
      </c>
    </row>
    <row r="480" spans="1:38" x14ac:dyDescent="0.25">
      <c r="A480">
        <v>7121217</v>
      </c>
      <c r="B480" t="s">
        <v>37</v>
      </c>
      <c r="C480" t="s">
        <v>38</v>
      </c>
      <c r="D480" t="s">
        <v>758</v>
      </c>
      <c r="E480" t="s">
        <v>759</v>
      </c>
      <c r="F480" t="s">
        <v>760</v>
      </c>
      <c r="G480" t="s">
        <v>761</v>
      </c>
      <c r="H480" t="s">
        <v>761</v>
      </c>
      <c r="I480" t="s">
        <v>762</v>
      </c>
      <c r="J480" t="s">
        <v>763</v>
      </c>
      <c r="K480" t="s">
        <v>763</v>
      </c>
      <c r="L480" t="s">
        <v>44</v>
      </c>
      <c r="M480" t="s">
        <v>45</v>
      </c>
      <c r="N480" t="s">
        <v>46</v>
      </c>
      <c r="O480" t="s">
        <v>160</v>
      </c>
      <c r="P480" t="s">
        <v>160</v>
      </c>
      <c r="Q480" t="s">
        <v>160</v>
      </c>
      <c r="R480" t="s">
        <v>797</v>
      </c>
      <c r="S480" t="s">
        <v>805</v>
      </c>
      <c r="T480" t="s">
        <v>160</v>
      </c>
      <c r="U480" t="str">
        <f t="shared" si="7"/>
        <v>jueves</v>
      </c>
      <c r="V480" t="s">
        <v>797</v>
      </c>
      <c r="W480" t="s">
        <v>46</v>
      </c>
      <c r="X480" t="s">
        <v>3470</v>
      </c>
      <c r="Y480" t="s">
        <v>3471</v>
      </c>
      <c r="Z480" t="s">
        <v>145</v>
      </c>
      <c r="AA480" t="s">
        <v>146</v>
      </c>
      <c r="AB480" t="s">
        <v>147</v>
      </c>
      <c r="AC480" t="s">
        <v>800</v>
      </c>
      <c r="AG480" t="s">
        <v>1017</v>
      </c>
      <c r="AI480" t="s">
        <v>790</v>
      </c>
      <c r="AJ480" t="s">
        <v>59</v>
      </c>
      <c r="AK480" t="s">
        <v>57</v>
      </c>
      <c r="AL480" t="s">
        <v>60</v>
      </c>
    </row>
    <row r="481" spans="1:38" x14ac:dyDescent="0.25">
      <c r="A481">
        <v>7121328</v>
      </c>
      <c r="B481" t="s">
        <v>37</v>
      </c>
      <c r="C481" t="s">
        <v>38</v>
      </c>
      <c r="D481" t="s">
        <v>3532</v>
      </c>
      <c r="E481" t="s">
        <v>3533</v>
      </c>
      <c r="F481" t="s">
        <v>3534</v>
      </c>
      <c r="G481" t="s">
        <v>3535</v>
      </c>
      <c r="H481" t="s">
        <v>3535</v>
      </c>
      <c r="I481" t="s">
        <v>3536</v>
      </c>
      <c r="J481" t="s">
        <v>3537</v>
      </c>
      <c r="K481" t="s">
        <v>3537</v>
      </c>
      <c r="L481" t="s">
        <v>44</v>
      </c>
      <c r="M481" t="s">
        <v>45</v>
      </c>
      <c r="N481" t="s">
        <v>46</v>
      </c>
      <c r="O481" t="s">
        <v>160</v>
      </c>
      <c r="P481" t="s">
        <v>160</v>
      </c>
      <c r="Q481" t="s">
        <v>160</v>
      </c>
      <c r="R481" t="s">
        <v>805</v>
      </c>
      <c r="S481" t="s">
        <v>151</v>
      </c>
      <c r="T481" t="s">
        <v>160</v>
      </c>
      <c r="U481" t="str">
        <f t="shared" si="7"/>
        <v>jueves</v>
      </c>
      <c r="V481" t="s">
        <v>805</v>
      </c>
      <c r="W481" t="s">
        <v>46</v>
      </c>
      <c r="X481" t="s">
        <v>3470</v>
      </c>
      <c r="Y481" t="s">
        <v>3471</v>
      </c>
      <c r="Z481" t="s">
        <v>145</v>
      </c>
      <c r="AA481" t="s">
        <v>146</v>
      </c>
      <c r="AB481" t="s">
        <v>147</v>
      </c>
      <c r="AC481" t="s">
        <v>2898</v>
      </c>
      <c r="AG481" t="s">
        <v>1017</v>
      </c>
      <c r="AI481" t="s">
        <v>790</v>
      </c>
      <c r="AJ481" t="s">
        <v>59</v>
      </c>
      <c r="AK481" t="s">
        <v>57</v>
      </c>
      <c r="AL481" t="s">
        <v>60</v>
      </c>
    </row>
    <row r="482" spans="1:38" x14ac:dyDescent="0.25">
      <c r="A482">
        <v>7121361</v>
      </c>
      <c r="B482" t="s">
        <v>37</v>
      </c>
      <c r="C482" t="s">
        <v>38</v>
      </c>
      <c r="D482" t="s">
        <v>3538</v>
      </c>
      <c r="E482" t="s">
        <v>3539</v>
      </c>
      <c r="F482" t="s">
        <v>3540</v>
      </c>
      <c r="G482" t="s">
        <v>3541</v>
      </c>
      <c r="H482" t="s">
        <v>3542</v>
      </c>
      <c r="I482" t="s">
        <v>3543</v>
      </c>
      <c r="J482" t="s">
        <v>3544</v>
      </c>
      <c r="K482" t="s">
        <v>3544</v>
      </c>
      <c r="L482" t="s">
        <v>44</v>
      </c>
      <c r="M482" t="s">
        <v>45</v>
      </c>
      <c r="N482" t="s">
        <v>46</v>
      </c>
      <c r="O482" t="s">
        <v>160</v>
      </c>
      <c r="P482" t="s">
        <v>160</v>
      </c>
      <c r="Q482" t="s">
        <v>160</v>
      </c>
      <c r="R482" t="s">
        <v>151</v>
      </c>
      <c r="S482" t="s">
        <v>780</v>
      </c>
      <c r="T482" t="s">
        <v>160</v>
      </c>
      <c r="U482" t="str">
        <f t="shared" si="7"/>
        <v>jueves</v>
      </c>
      <c r="V482" t="s">
        <v>151</v>
      </c>
      <c r="W482" t="s">
        <v>46</v>
      </c>
      <c r="X482" t="s">
        <v>3470</v>
      </c>
      <c r="Y482" t="s">
        <v>3471</v>
      </c>
      <c r="Z482" t="s">
        <v>145</v>
      </c>
      <c r="AA482" t="s">
        <v>146</v>
      </c>
      <c r="AB482" t="s">
        <v>147</v>
      </c>
      <c r="AC482" t="s">
        <v>2898</v>
      </c>
      <c r="AG482" t="s">
        <v>1017</v>
      </c>
      <c r="AI482" t="s">
        <v>790</v>
      </c>
      <c r="AJ482" t="s">
        <v>59</v>
      </c>
      <c r="AK482" t="s">
        <v>57</v>
      </c>
      <c r="AL482" t="s">
        <v>60</v>
      </c>
    </row>
    <row r="483" spans="1:38" x14ac:dyDescent="0.25">
      <c r="A483">
        <v>7121396</v>
      </c>
      <c r="B483" t="s">
        <v>37</v>
      </c>
      <c r="C483" t="s">
        <v>38</v>
      </c>
      <c r="D483" t="s">
        <v>3545</v>
      </c>
      <c r="E483" t="s">
        <v>3546</v>
      </c>
      <c r="F483" t="s">
        <v>3547</v>
      </c>
      <c r="G483" t="s">
        <v>3548</v>
      </c>
      <c r="I483" t="s">
        <v>3549</v>
      </c>
      <c r="J483" t="s">
        <v>3550</v>
      </c>
      <c r="L483" t="s">
        <v>44</v>
      </c>
      <c r="M483" t="s">
        <v>45</v>
      </c>
      <c r="N483" t="s">
        <v>46</v>
      </c>
      <c r="O483" t="s">
        <v>160</v>
      </c>
      <c r="P483" t="s">
        <v>160</v>
      </c>
      <c r="Q483" t="s">
        <v>160</v>
      </c>
      <c r="R483" t="s">
        <v>780</v>
      </c>
      <c r="S483" t="s">
        <v>781</v>
      </c>
      <c r="T483" t="s">
        <v>160</v>
      </c>
      <c r="U483" t="str">
        <f t="shared" si="7"/>
        <v>jueves</v>
      </c>
      <c r="V483" t="s">
        <v>780</v>
      </c>
      <c r="W483" t="s">
        <v>46</v>
      </c>
      <c r="X483" t="s">
        <v>3470</v>
      </c>
      <c r="Y483" t="s">
        <v>3471</v>
      </c>
      <c r="Z483" t="s">
        <v>145</v>
      </c>
      <c r="AA483" t="s">
        <v>146</v>
      </c>
      <c r="AB483" t="s">
        <v>147</v>
      </c>
      <c r="AC483" t="s">
        <v>2898</v>
      </c>
      <c r="AG483" t="s">
        <v>1017</v>
      </c>
      <c r="AI483" t="s">
        <v>790</v>
      </c>
      <c r="AJ483" t="s">
        <v>59</v>
      </c>
      <c r="AK483" t="s">
        <v>57</v>
      </c>
      <c r="AL483" t="s">
        <v>60</v>
      </c>
    </row>
    <row r="484" spans="1:38" x14ac:dyDescent="0.25">
      <c r="A484">
        <v>7122081</v>
      </c>
      <c r="B484" t="s">
        <v>37</v>
      </c>
      <c r="C484" t="s">
        <v>38</v>
      </c>
      <c r="D484" t="s">
        <v>3551</v>
      </c>
      <c r="E484" t="s">
        <v>3552</v>
      </c>
      <c r="F484" t="s">
        <v>3553</v>
      </c>
      <c r="G484" t="s">
        <v>3553</v>
      </c>
      <c r="H484" t="s">
        <v>3554</v>
      </c>
      <c r="I484" t="s">
        <v>3555</v>
      </c>
      <c r="J484" t="s">
        <v>3556</v>
      </c>
      <c r="K484" t="s">
        <v>3556</v>
      </c>
      <c r="L484" t="s">
        <v>44</v>
      </c>
      <c r="M484" t="s">
        <v>45</v>
      </c>
      <c r="N484" t="s">
        <v>46</v>
      </c>
      <c r="O484" t="s">
        <v>160</v>
      </c>
      <c r="P484" t="s">
        <v>160</v>
      </c>
      <c r="Q484" t="s">
        <v>160</v>
      </c>
      <c r="R484" t="s">
        <v>781</v>
      </c>
      <c r="S484" t="s">
        <v>49</v>
      </c>
      <c r="T484" t="s">
        <v>160</v>
      </c>
      <c r="U484" t="str">
        <f t="shared" si="7"/>
        <v>jueves</v>
      </c>
      <c r="V484" t="s">
        <v>781</v>
      </c>
      <c r="W484" t="s">
        <v>46</v>
      </c>
      <c r="X484" t="s">
        <v>3470</v>
      </c>
      <c r="Y484" t="s">
        <v>3471</v>
      </c>
      <c r="Z484" t="s">
        <v>145</v>
      </c>
      <c r="AA484" t="s">
        <v>146</v>
      </c>
      <c r="AB484" t="s">
        <v>147</v>
      </c>
      <c r="AC484" t="s">
        <v>2898</v>
      </c>
      <c r="AG484" t="s">
        <v>1017</v>
      </c>
      <c r="AI484" t="s">
        <v>790</v>
      </c>
      <c r="AJ484" t="s">
        <v>59</v>
      </c>
      <c r="AK484" t="s">
        <v>57</v>
      </c>
      <c r="AL484" t="s">
        <v>60</v>
      </c>
    </row>
    <row r="485" spans="1:38" x14ac:dyDescent="0.25">
      <c r="A485">
        <v>7122130</v>
      </c>
      <c r="B485" t="s">
        <v>37</v>
      </c>
      <c r="C485" t="s">
        <v>38</v>
      </c>
      <c r="D485" t="s">
        <v>3557</v>
      </c>
      <c r="E485" t="s">
        <v>3558</v>
      </c>
      <c r="F485" t="s">
        <v>3559</v>
      </c>
      <c r="G485" t="s">
        <v>3560</v>
      </c>
      <c r="I485" t="s">
        <v>3561</v>
      </c>
      <c r="J485" t="s">
        <v>3562</v>
      </c>
      <c r="L485" t="s">
        <v>44</v>
      </c>
      <c r="M485" t="s">
        <v>45</v>
      </c>
      <c r="N485" t="s">
        <v>46</v>
      </c>
      <c r="O485" t="s">
        <v>160</v>
      </c>
      <c r="P485" t="s">
        <v>160</v>
      </c>
      <c r="Q485" t="s">
        <v>160</v>
      </c>
      <c r="R485" t="s">
        <v>49</v>
      </c>
      <c r="S485" t="s">
        <v>815</v>
      </c>
      <c r="T485" t="s">
        <v>160</v>
      </c>
      <c r="U485" t="str">
        <f t="shared" si="7"/>
        <v>jueves</v>
      </c>
      <c r="V485" t="s">
        <v>49</v>
      </c>
      <c r="W485" t="s">
        <v>46</v>
      </c>
      <c r="X485" t="s">
        <v>3470</v>
      </c>
      <c r="Y485" t="s">
        <v>3471</v>
      </c>
      <c r="Z485" t="s">
        <v>145</v>
      </c>
      <c r="AA485" t="s">
        <v>146</v>
      </c>
      <c r="AB485" t="s">
        <v>147</v>
      </c>
      <c r="AC485" t="s">
        <v>2898</v>
      </c>
      <c r="AG485" t="s">
        <v>1017</v>
      </c>
      <c r="AI485" t="s">
        <v>790</v>
      </c>
      <c r="AJ485" t="s">
        <v>59</v>
      </c>
      <c r="AK485" t="s">
        <v>57</v>
      </c>
      <c r="AL485" t="s">
        <v>60</v>
      </c>
    </row>
    <row r="486" spans="1:38" x14ac:dyDescent="0.25">
      <c r="A486">
        <v>7122174</v>
      </c>
      <c r="B486" t="s">
        <v>37</v>
      </c>
      <c r="C486" t="s">
        <v>38</v>
      </c>
      <c r="D486" t="s">
        <v>3563</v>
      </c>
      <c r="E486" t="s">
        <v>3564</v>
      </c>
      <c r="F486" t="s">
        <v>3565</v>
      </c>
      <c r="G486" t="s">
        <v>3566</v>
      </c>
      <c r="I486" t="s">
        <v>3567</v>
      </c>
      <c r="J486" t="s">
        <v>3568</v>
      </c>
      <c r="L486" t="s">
        <v>44</v>
      </c>
      <c r="M486" t="s">
        <v>45</v>
      </c>
      <c r="N486" t="s">
        <v>46</v>
      </c>
      <c r="O486" t="s">
        <v>160</v>
      </c>
      <c r="P486" t="s">
        <v>160</v>
      </c>
      <c r="Q486" t="s">
        <v>160</v>
      </c>
      <c r="R486" t="s">
        <v>815</v>
      </c>
      <c r="S486" t="s">
        <v>206</v>
      </c>
      <c r="T486" t="s">
        <v>160</v>
      </c>
      <c r="U486" t="str">
        <f t="shared" si="7"/>
        <v>jueves</v>
      </c>
      <c r="V486" t="s">
        <v>815</v>
      </c>
      <c r="W486" t="s">
        <v>46</v>
      </c>
      <c r="X486" t="s">
        <v>3470</v>
      </c>
      <c r="Y486" t="s">
        <v>3471</v>
      </c>
      <c r="Z486" t="s">
        <v>145</v>
      </c>
      <c r="AA486" t="s">
        <v>771</v>
      </c>
      <c r="AB486" t="s">
        <v>772</v>
      </c>
      <c r="AC486" t="s">
        <v>2898</v>
      </c>
      <c r="AG486" t="s">
        <v>1017</v>
      </c>
      <c r="AI486" t="s">
        <v>790</v>
      </c>
      <c r="AJ486" t="s">
        <v>59</v>
      </c>
      <c r="AK486" t="s">
        <v>57</v>
      </c>
      <c r="AL486" t="s">
        <v>60</v>
      </c>
    </row>
    <row r="487" spans="1:38" x14ac:dyDescent="0.25">
      <c r="A487">
        <v>7122197</v>
      </c>
      <c r="B487" t="s">
        <v>37</v>
      </c>
      <c r="C487" t="s">
        <v>38</v>
      </c>
      <c r="D487" t="s">
        <v>3569</v>
      </c>
      <c r="E487" t="s">
        <v>3570</v>
      </c>
      <c r="F487" t="s">
        <v>3571</v>
      </c>
      <c r="G487" t="s">
        <v>3571</v>
      </c>
      <c r="H487" t="s">
        <v>3571</v>
      </c>
      <c r="I487" t="s">
        <v>3572</v>
      </c>
      <c r="J487" t="s">
        <v>3573</v>
      </c>
      <c r="K487" t="s">
        <v>3573</v>
      </c>
      <c r="L487" t="s">
        <v>44</v>
      </c>
      <c r="M487" t="s">
        <v>45</v>
      </c>
      <c r="N487" t="s">
        <v>46</v>
      </c>
      <c r="O487" t="s">
        <v>160</v>
      </c>
      <c r="P487" t="s">
        <v>160</v>
      </c>
      <c r="Q487" t="s">
        <v>160</v>
      </c>
      <c r="R487" t="s">
        <v>206</v>
      </c>
      <c r="S487" t="s">
        <v>803</v>
      </c>
      <c r="T487" t="s">
        <v>160</v>
      </c>
      <c r="U487" t="str">
        <f t="shared" si="7"/>
        <v>jueves</v>
      </c>
      <c r="V487" t="s">
        <v>206</v>
      </c>
      <c r="W487" t="s">
        <v>46</v>
      </c>
      <c r="X487" t="s">
        <v>3470</v>
      </c>
      <c r="Y487" t="s">
        <v>3471</v>
      </c>
      <c r="Z487" t="s">
        <v>145</v>
      </c>
      <c r="AA487" t="s">
        <v>146</v>
      </c>
      <c r="AB487" t="s">
        <v>147</v>
      </c>
      <c r="AC487" t="s">
        <v>2898</v>
      </c>
      <c r="AG487" t="s">
        <v>1017</v>
      </c>
      <c r="AI487" t="s">
        <v>790</v>
      </c>
      <c r="AJ487" t="s">
        <v>59</v>
      </c>
      <c r="AK487" t="s">
        <v>57</v>
      </c>
      <c r="AL487" t="s">
        <v>60</v>
      </c>
    </row>
    <row r="488" spans="1:38" x14ac:dyDescent="0.25">
      <c r="A488">
        <v>7124775</v>
      </c>
      <c r="B488" t="s">
        <v>37</v>
      </c>
      <c r="C488" t="s">
        <v>38</v>
      </c>
      <c r="D488" t="s">
        <v>3574</v>
      </c>
      <c r="E488" t="s">
        <v>3575</v>
      </c>
      <c r="F488" t="s">
        <v>3576</v>
      </c>
      <c r="G488" t="s">
        <v>3577</v>
      </c>
      <c r="I488" t="s">
        <v>3578</v>
      </c>
      <c r="J488" t="s">
        <v>3579</v>
      </c>
      <c r="L488" t="s">
        <v>44</v>
      </c>
      <c r="M488" t="s">
        <v>45</v>
      </c>
      <c r="N488" t="s">
        <v>46</v>
      </c>
      <c r="O488" t="s">
        <v>291</v>
      </c>
      <c r="P488" t="s">
        <v>160</v>
      </c>
      <c r="Q488" t="s">
        <v>291</v>
      </c>
      <c r="R488" t="s">
        <v>207</v>
      </c>
      <c r="S488" t="s">
        <v>559</v>
      </c>
      <c r="T488" t="s">
        <v>291</v>
      </c>
      <c r="U488" t="str">
        <f t="shared" si="7"/>
        <v>viernes</v>
      </c>
      <c r="V488" t="s">
        <v>207</v>
      </c>
      <c r="W488" t="s">
        <v>46</v>
      </c>
      <c r="X488" t="s">
        <v>3470</v>
      </c>
      <c r="Y488" t="s">
        <v>3471</v>
      </c>
      <c r="Z488" t="s">
        <v>145</v>
      </c>
      <c r="AA488" t="s">
        <v>146</v>
      </c>
      <c r="AB488" t="s">
        <v>147</v>
      </c>
      <c r="AG488" t="s">
        <v>1017</v>
      </c>
      <c r="AI488" t="s">
        <v>790</v>
      </c>
      <c r="AJ488" t="s">
        <v>59</v>
      </c>
      <c r="AK488" t="s">
        <v>57</v>
      </c>
      <c r="AL488" t="s">
        <v>60</v>
      </c>
    </row>
    <row r="489" spans="1:38" x14ac:dyDescent="0.25">
      <c r="A489">
        <v>7124425</v>
      </c>
      <c r="B489" t="s">
        <v>37</v>
      </c>
      <c r="C489" t="s">
        <v>38</v>
      </c>
      <c r="D489" t="s">
        <v>3580</v>
      </c>
      <c r="E489" t="s">
        <v>3581</v>
      </c>
      <c r="F489" t="s">
        <v>3582</v>
      </c>
      <c r="G489" t="s">
        <v>3583</v>
      </c>
      <c r="I489" t="s">
        <v>3584</v>
      </c>
      <c r="J489" t="s">
        <v>3585</v>
      </c>
      <c r="L489" t="s">
        <v>44</v>
      </c>
      <c r="M489" t="s">
        <v>45</v>
      </c>
      <c r="N489" t="s">
        <v>46</v>
      </c>
      <c r="O489" t="s">
        <v>291</v>
      </c>
      <c r="P489" t="s">
        <v>160</v>
      </c>
      <c r="Q489" t="s">
        <v>291</v>
      </c>
      <c r="R489" t="s">
        <v>559</v>
      </c>
      <c r="S489" t="s">
        <v>416</v>
      </c>
      <c r="T489" t="s">
        <v>291</v>
      </c>
      <c r="U489" t="str">
        <f t="shared" si="7"/>
        <v>viernes</v>
      </c>
      <c r="V489" t="s">
        <v>559</v>
      </c>
      <c r="W489" t="s">
        <v>46</v>
      </c>
      <c r="X489" t="s">
        <v>3470</v>
      </c>
      <c r="Y489" t="s">
        <v>3471</v>
      </c>
      <c r="Z489" t="s">
        <v>145</v>
      </c>
      <c r="AA489" t="s">
        <v>146</v>
      </c>
      <c r="AB489" t="s">
        <v>147</v>
      </c>
      <c r="AC489" t="s">
        <v>800</v>
      </c>
      <c r="AG489" t="s">
        <v>1017</v>
      </c>
      <c r="AI489" t="s">
        <v>790</v>
      </c>
      <c r="AJ489" t="s">
        <v>59</v>
      </c>
      <c r="AK489" t="s">
        <v>57</v>
      </c>
      <c r="AL489" t="s">
        <v>60</v>
      </c>
    </row>
    <row r="490" spans="1:38" x14ac:dyDescent="0.25">
      <c r="A490">
        <v>7124705</v>
      </c>
      <c r="B490" t="s">
        <v>37</v>
      </c>
      <c r="C490" t="s">
        <v>38</v>
      </c>
      <c r="D490" t="s">
        <v>3586</v>
      </c>
      <c r="E490" t="s">
        <v>3587</v>
      </c>
      <c r="F490" t="s">
        <v>3588</v>
      </c>
      <c r="G490" t="s">
        <v>3589</v>
      </c>
      <c r="I490" t="s">
        <v>3590</v>
      </c>
      <c r="J490" t="s">
        <v>3591</v>
      </c>
      <c r="K490" t="s">
        <v>3592</v>
      </c>
      <c r="L490" t="s">
        <v>44</v>
      </c>
      <c r="M490" t="s">
        <v>45</v>
      </c>
      <c r="N490" t="s">
        <v>46</v>
      </c>
      <c r="O490" t="s">
        <v>291</v>
      </c>
      <c r="P490" t="s">
        <v>160</v>
      </c>
      <c r="Q490" t="s">
        <v>291</v>
      </c>
      <c r="R490" t="s">
        <v>416</v>
      </c>
      <c r="S490" t="s">
        <v>84</v>
      </c>
      <c r="T490" t="s">
        <v>291</v>
      </c>
      <c r="U490" t="str">
        <f t="shared" si="7"/>
        <v>viernes</v>
      </c>
      <c r="V490" t="s">
        <v>416</v>
      </c>
      <c r="W490" t="s">
        <v>46</v>
      </c>
      <c r="X490" t="s">
        <v>3470</v>
      </c>
      <c r="Y490" t="s">
        <v>3471</v>
      </c>
      <c r="Z490" t="s">
        <v>145</v>
      </c>
      <c r="AA490" t="s">
        <v>146</v>
      </c>
      <c r="AB490" t="s">
        <v>147</v>
      </c>
      <c r="AC490" t="s">
        <v>800</v>
      </c>
      <c r="AG490" t="s">
        <v>1017</v>
      </c>
      <c r="AI490" t="s">
        <v>790</v>
      </c>
      <c r="AJ490" t="s">
        <v>59</v>
      </c>
      <c r="AK490" t="s">
        <v>57</v>
      </c>
      <c r="AL490" t="s">
        <v>60</v>
      </c>
    </row>
    <row r="491" spans="1:38" x14ac:dyDescent="0.25">
      <c r="A491">
        <v>7127001</v>
      </c>
      <c r="B491" t="s">
        <v>37</v>
      </c>
      <c r="C491" t="s">
        <v>38</v>
      </c>
      <c r="D491" t="s">
        <v>3593</v>
      </c>
      <c r="E491" t="s">
        <v>3594</v>
      </c>
      <c r="F491" t="s">
        <v>3595</v>
      </c>
      <c r="G491" t="s">
        <v>3596</v>
      </c>
      <c r="I491" t="s">
        <v>3597</v>
      </c>
      <c r="J491" t="s">
        <v>3598</v>
      </c>
      <c r="L491" t="s">
        <v>44</v>
      </c>
      <c r="M491" t="s">
        <v>45</v>
      </c>
      <c r="N491" t="s">
        <v>46</v>
      </c>
      <c r="O491" t="s">
        <v>291</v>
      </c>
      <c r="P491" t="s">
        <v>160</v>
      </c>
      <c r="Q491" t="s">
        <v>291</v>
      </c>
      <c r="R491" t="s">
        <v>84</v>
      </c>
      <c r="S491" t="s">
        <v>764</v>
      </c>
      <c r="T491" t="s">
        <v>291</v>
      </c>
      <c r="U491" t="str">
        <f t="shared" si="7"/>
        <v>viernes</v>
      </c>
      <c r="V491" t="s">
        <v>84</v>
      </c>
      <c r="W491" t="s">
        <v>46</v>
      </c>
      <c r="X491" t="s">
        <v>3470</v>
      </c>
      <c r="Y491" t="s">
        <v>3471</v>
      </c>
      <c r="Z491" t="s">
        <v>145</v>
      </c>
      <c r="AA491" t="s">
        <v>146</v>
      </c>
      <c r="AB491" t="s">
        <v>147</v>
      </c>
      <c r="AC491" t="s">
        <v>800</v>
      </c>
      <c r="AG491" t="s">
        <v>1017</v>
      </c>
      <c r="AI491" t="s">
        <v>790</v>
      </c>
      <c r="AJ491" t="s">
        <v>59</v>
      </c>
      <c r="AK491" t="s">
        <v>57</v>
      </c>
      <c r="AL491" t="s">
        <v>60</v>
      </c>
    </row>
    <row r="492" spans="1:38" x14ac:dyDescent="0.25">
      <c r="A492">
        <v>7124139</v>
      </c>
      <c r="B492" t="s">
        <v>37</v>
      </c>
      <c r="C492" t="s">
        <v>38</v>
      </c>
      <c r="D492" t="s">
        <v>3599</v>
      </c>
      <c r="E492" t="s">
        <v>3600</v>
      </c>
      <c r="F492" t="s">
        <v>3601</v>
      </c>
      <c r="G492" t="s">
        <v>3602</v>
      </c>
      <c r="I492" t="s">
        <v>3603</v>
      </c>
      <c r="J492" t="s">
        <v>3604</v>
      </c>
      <c r="L492" t="s">
        <v>44</v>
      </c>
      <c r="M492" t="s">
        <v>45</v>
      </c>
      <c r="N492" t="s">
        <v>46</v>
      </c>
      <c r="O492" t="s">
        <v>291</v>
      </c>
      <c r="P492" t="s">
        <v>160</v>
      </c>
      <c r="Q492" t="s">
        <v>291</v>
      </c>
      <c r="R492" t="s">
        <v>764</v>
      </c>
      <c r="S492" t="s">
        <v>794</v>
      </c>
      <c r="T492" t="s">
        <v>291</v>
      </c>
      <c r="U492" t="str">
        <f t="shared" si="7"/>
        <v>viernes</v>
      </c>
      <c r="V492" t="s">
        <v>764</v>
      </c>
      <c r="W492" t="s">
        <v>46</v>
      </c>
      <c r="X492" t="s">
        <v>3470</v>
      </c>
      <c r="Y492" t="s">
        <v>3471</v>
      </c>
      <c r="Z492" t="s">
        <v>145</v>
      </c>
      <c r="AA492" t="s">
        <v>146</v>
      </c>
      <c r="AB492" t="s">
        <v>147</v>
      </c>
      <c r="AC492" t="s">
        <v>2898</v>
      </c>
      <c r="AG492" t="s">
        <v>1017</v>
      </c>
      <c r="AI492" t="s">
        <v>790</v>
      </c>
      <c r="AJ492" t="s">
        <v>59</v>
      </c>
      <c r="AK492" t="s">
        <v>57</v>
      </c>
      <c r="AL492" t="s">
        <v>60</v>
      </c>
    </row>
    <row r="493" spans="1:38" x14ac:dyDescent="0.25">
      <c r="A493">
        <v>7125799</v>
      </c>
      <c r="B493" t="s">
        <v>37</v>
      </c>
      <c r="C493" t="s">
        <v>38</v>
      </c>
      <c r="D493" t="s">
        <v>3605</v>
      </c>
      <c r="E493" t="s">
        <v>3606</v>
      </c>
      <c r="F493" t="s">
        <v>41</v>
      </c>
      <c r="G493" t="s">
        <v>3607</v>
      </c>
      <c r="I493" t="s">
        <v>3608</v>
      </c>
      <c r="J493" t="s">
        <v>3609</v>
      </c>
      <c r="L493" t="s">
        <v>44</v>
      </c>
      <c r="M493" t="s">
        <v>45</v>
      </c>
      <c r="N493" t="s">
        <v>46</v>
      </c>
      <c r="O493" t="s">
        <v>291</v>
      </c>
      <c r="P493" t="s">
        <v>160</v>
      </c>
      <c r="Q493" t="s">
        <v>291</v>
      </c>
      <c r="R493" t="s">
        <v>794</v>
      </c>
      <c r="S493" t="s">
        <v>492</v>
      </c>
      <c r="T493" t="s">
        <v>291</v>
      </c>
      <c r="U493" t="str">
        <f t="shared" si="7"/>
        <v>viernes</v>
      </c>
      <c r="V493" t="s">
        <v>794</v>
      </c>
      <c r="W493" t="s">
        <v>46</v>
      </c>
      <c r="X493" t="s">
        <v>3470</v>
      </c>
      <c r="Y493" t="s">
        <v>3471</v>
      </c>
      <c r="Z493" t="s">
        <v>145</v>
      </c>
      <c r="AA493" t="s">
        <v>146</v>
      </c>
      <c r="AB493" t="s">
        <v>147</v>
      </c>
      <c r="AC493" t="s">
        <v>2898</v>
      </c>
      <c r="AG493" t="s">
        <v>1017</v>
      </c>
      <c r="AI493" t="s">
        <v>790</v>
      </c>
      <c r="AJ493" t="s">
        <v>59</v>
      </c>
      <c r="AK493" t="s">
        <v>57</v>
      </c>
      <c r="AL493" t="s">
        <v>60</v>
      </c>
    </row>
    <row r="494" spans="1:38" x14ac:dyDescent="0.25">
      <c r="A494">
        <v>7124286</v>
      </c>
      <c r="B494" t="s">
        <v>37</v>
      </c>
      <c r="C494" t="s">
        <v>38</v>
      </c>
      <c r="D494" t="s">
        <v>3610</v>
      </c>
      <c r="E494" t="s">
        <v>3611</v>
      </c>
      <c r="F494" t="s">
        <v>3612</v>
      </c>
      <c r="G494" t="s">
        <v>3613</v>
      </c>
      <c r="I494" t="s">
        <v>3614</v>
      </c>
      <c r="J494" t="s">
        <v>3615</v>
      </c>
      <c r="L494" t="s">
        <v>44</v>
      </c>
      <c r="M494" t="s">
        <v>45</v>
      </c>
      <c r="N494" t="s">
        <v>46</v>
      </c>
      <c r="O494" t="s">
        <v>291</v>
      </c>
      <c r="P494" t="s">
        <v>160</v>
      </c>
      <c r="Q494" t="s">
        <v>291</v>
      </c>
      <c r="R494" t="s">
        <v>492</v>
      </c>
      <c r="S494" t="s">
        <v>250</v>
      </c>
      <c r="T494" t="s">
        <v>291</v>
      </c>
      <c r="U494" t="str">
        <f t="shared" si="7"/>
        <v>viernes</v>
      </c>
      <c r="V494" t="s">
        <v>492</v>
      </c>
      <c r="W494" t="s">
        <v>46</v>
      </c>
      <c r="X494" t="s">
        <v>3470</v>
      </c>
      <c r="Y494" t="s">
        <v>3471</v>
      </c>
      <c r="Z494" t="s">
        <v>145</v>
      </c>
      <c r="AA494" t="s">
        <v>146</v>
      </c>
      <c r="AB494" t="s">
        <v>147</v>
      </c>
      <c r="AG494" t="s">
        <v>1017</v>
      </c>
      <c r="AI494" t="s">
        <v>790</v>
      </c>
      <c r="AJ494" t="s">
        <v>59</v>
      </c>
      <c r="AK494" t="s">
        <v>57</v>
      </c>
      <c r="AL494" t="s">
        <v>60</v>
      </c>
    </row>
    <row r="495" spans="1:38" x14ac:dyDescent="0.25">
      <c r="A495">
        <v>7123195</v>
      </c>
      <c r="B495" t="s">
        <v>37</v>
      </c>
      <c r="C495" t="s">
        <v>38</v>
      </c>
      <c r="D495" t="s">
        <v>3616</v>
      </c>
      <c r="E495" t="s">
        <v>3617</v>
      </c>
      <c r="F495" t="s">
        <v>3618</v>
      </c>
      <c r="G495" t="s">
        <v>3619</v>
      </c>
      <c r="I495" t="s">
        <v>3620</v>
      </c>
      <c r="J495" t="s">
        <v>3621</v>
      </c>
      <c r="L495" t="s">
        <v>44</v>
      </c>
      <c r="M495" t="s">
        <v>45</v>
      </c>
      <c r="N495" t="s">
        <v>46</v>
      </c>
      <c r="O495" t="s">
        <v>291</v>
      </c>
      <c r="P495" t="s">
        <v>160</v>
      </c>
      <c r="Q495" t="s">
        <v>291</v>
      </c>
      <c r="R495" t="s">
        <v>141</v>
      </c>
      <c r="S495" t="s">
        <v>113</v>
      </c>
      <c r="T495" t="s">
        <v>291</v>
      </c>
      <c r="U495" t="str">
        <f t="shared" si="7"/>
        <v>viernes</v>
      </c>
      <c r="V495" t="s">
        <v>141</v>
      </c>
      <c r="W495" t="s">
        <v>46</v>
      </c>
      <c r="X495" t="s">
        <v>3470</v>
      </c>
      <c r="Y495" t="s">
        <v>3471</v>
      </c>
      <c r="Z495" t="s">
        <v>145</v>
      </c>
      <c r="AA495" t="s">
        <v>146</v>
      </c>
      <c r="AB495" t="s">
        <v>147</v>
      </c>
      <c r="AC495" t="s">
        <v>800</v>
      </c>
      <c r="AG495" t="s">
        <v>1017</v>
      </c>
      <c r="AI495" t="s">
        <v>790</v>
      </c>
      <c r="AJ495" t="s">
        <v>59</v>
      </c>
      <c r="AK495" t="s">
        <v>57</v>
      </c>
      <c r="AL495" t="s">
        <v>60</v>
      </c>
    </row>
    <row r="496" spans="1:38" x14ac:dyDescent="0.25">
      <c r="A496">
        <v>7123898</v>
      </c>
      <c r="B496" t="s">
        <v>37</v>
      </c>
      <c r="C496" t="s">
        <v>38</v>
      </c>
      <c r="D496" t="s">
        <v>3622</v>
      </c>
      <c r="E496" t="s">
        <v>3623</v>
      </c>
      <c r="F496" t="s">
        <v>3624</v>
      </c>
      <c r="G496" t="s">
        <v>3625</v>
      </c>
      <c r="I496" t="s">
        <v>3626</v>
      </c>
      <c r="J496" t="s">
        <v>3627</v>
      </c>
      <c r="L496" t="s">
        <v>44</v>
      </c>
      <c r="M496" t="s">
        <v>45</v>
      </c>
      <c r="N496" t="s">
        <v>46</v>
      </c>
      <c r="O496" t="s">
        <v>291</v>
      </c>
      <c r="P496" t="s">
        <v>160</v>
      </c>
      <c r="Q496" t="s">
        <v>291</v>
      </c>
      <c r="R496" t="s">
        <v>113</v>
      </c>
      <c r="S496" t="s">
        <v>797</v>
      </c>
      <c r="T496" t="s">
        <v>291</v>
      </c>
      <c r="U496" t="str">
        <f t="shared" si="7"/>
        <v>viernes</v>
      </c>
      <c r="V496" t="s">
        <v>113</v>
      </c>
      <c r="W496" t="s">
        <v>46</v>
      </c>
      <c r="X496" t="s">
        <v>3470</v>
      </c>
      <c r="Y496" t="s">
        <v>3471</v>
      </c>
      <c r="Z496" t="s">
        <v>145</v>
      </c>
      <c r="AA496" t="s">
        <v>146</v>
      </c>
      <c r="AB496" t="s">
        <v>147</v>
      </c>
      <c r="AC496" t="s">
        <v>2898</v>
      </c>
      <c r="AG496" t="s">
        <v>1017</v>
      </c>
      <c r="AI496" t="s">
        <v>790</v>
      </c>
      <c r="AJ496" t="s">
        <v>59</v>
      </c>
      <c r="AK496" t="s">
        <v>57</v>
      </c>
      <c r="AL496" t="s">
        <v>60</v>
      </c>
    </row>
    <row r="497" spans="1:38" x14ac:dyDescent="0.25">
      <c r="A497">
        <v>7125652</v>
      </c>
      <c r="B497" t="s">
        <v>37</v>
      </c>
      <c r="C497" t="s">
        <v>38</v>
      </c>
      <c r="D497" t="s">
        <v>3628</v>
      </c>
      <c r="E497" t="s">
        <v>3629</v>
      </c>
      <c r="F497" t="s">
        <v>41</v>
      </c>
      <c r="G497" t="s">
        <v>3630</v>
      </c>
      <c r="I497" t="s">
        <v>3631</v>
      </c>
      <c r="J497" t="s">
        <v>3632</v>
      </c>
      <c r="L497" t="s">
        <v>44</v>
      </c>
      <c r="M497" t="s">
        <v>45</v>
      </c>
      <c r="N497" t="s">
        <v>46</v>
      </c>
      <c r="O497" t="s">
        <v>291</v>
      </c>
      <c r="P497" t="s">
        <v>160</v>
      </c>
      <c r="Q497" t="s">
        <v>291</v>
      </c>
      <c r="R497" t="s">
        <v>797</v>
      </c>
      <c r="S497" t="s">
        <v>805</v>
      </c>
      <c r="T497" t="s">
        <v>291</v>
      </c>
      <c r="U497" t="str">
        <f t="shared" si="7"/>
        <v>viernes</v>
      </c>
      <c r="V497" t="s">
        <v>797</v>
      </c>
      <c r="W497" t="s">
        <v>46</v>
      </c>
      <c r="X497" t="s">
        <v>3470</v>
      </c>
      <c r="Y497" t="s">
        <v>3471</v>
      </c>
      <c r="Z497" t="s">
        <v>145</v>
      </c>
      <c r="AA497" t="s">
        <v>146</v>
      </c>
      <c r="AB497" t="s">
        <v>147</v>
      </c>
      <c r="AC497" t="s">
        <v>800</v>
      </c>
      <c r="AG497" t="s">
        <v>1017</v>
      </c>
      <c r="AI497" t="s">
        <v>790</v>
      </c>
      <c r="AJ497" t="s">
        <v>59</v>
      </c>
      <c r="AK497" t="s">
        <v>57</v>
      </c>
      <c r="AL497" t="s">
        <v>60</v>
      </c>
    </row>
    <row r="498" spans="1:38" x14ac:dyDescent="0.25">
      <c r="A498">
        <v>7126110</v>
      </c>
      <c r="B498" t="s">
        <v>37</v>
      </c>
      <c r="C498" t="s">
        <v>38</v>
      </c>
      <c r="D498" t="s">
        <v>179</v>
      </c>
      <c r="E498" t="s">
        <v>180</v>
      </c>
      <c r="F498" t="s">
        <v>181</v>
      </c>
      <c r="G498" t="s">
        <v>181</v>
      </c>
      <c r="I498" t="s">
        <v>182</v>
      </c>
      <c r="J498" t="s">
        <v>183</v>
      </c>
      <c r="L498" t="s">
        <v>44</v>
      </c>
      <c r="M498" t="s">
        <v>45</v>
      </c>
      <c r="N498" t="s">
        <v>46</v>
      </c>
      <c r="O498" t="s">
        <v>291</v>
      </c>
      <c r="P498" t="s">
        <v>160</v>
      </c>
      <c r="Q498" t="s">
        <v>291</v>
      </c>
      <c r="R498" t="s">
        <v>805</v>
      </c>
      <c r="S498" t="s">
        <v>151</v>
      </c>
      <c r="T498" t="s">
        <v>291</v>
      </c>
      <c r="U498" t="str">
        <f t="shared" si="7"/>
        <v>viernes</v>
      </c>
      <c r="V498" t="s">
        <v>805</v>
      </c>
      <c r="W498" t="s">
        <v>46</v>
      </c>
      <c r="X498" t="s">
        <v>3470</v>
      </c>
      <c r="Y498" t="s">
        <v>3471</v>
      </c>
      <c r="Z498" t="s">
        <v>145</v>
      </c>
      <c r="AA498" t="s">
        <v>146</v>
      </c>
      <c r="AB498" t="s">
        <v>147</v>
      </c>
      <c r="AG498" t="s">
        <v>1017</v>
      </c>
      <c r="AI498" t="s">
        <v>790</v>
      </c>
      <c r="AJ498" t="s">
        <v>59</v>
      </c>
      <c r="AK498" t="s">
        <v>57</v>
      </c>
      <c r="AL498" t="s">
        <v>60</v>
      </c>
    </row>
    <row r="499" spans="1:38" x14ac:dyDescent="0.25">
      <c r="A499">
        <v>7123097</v>
      </c>
      <c r="B499" t="s">
        <v>37</v>
      </c>
      <c r="C499" t="s">
        <v>38</v>
      </c>
      <c r="D499" t="s">
        <v>3633</v>
      </c>
      <c r="E499" t="s">
        <v>3634</v>
      </c>
      <c r="F499" t="s">
        <v>3635</v>
      </c>
      <c r="G499" t="s">
        <v>3636</v>
      </c>
      <c r="H499" t="s">
        <v>3637</v>
      </c>
      <c r="I499" t="s">
        <v>3638</v>
      </c>
      <c r="J499" t="s">
        <v>3639</v>
      </c>
      <c r="K499" t="s">
        <v>3639</v>
      </c>
      <c r="L499" t="s">
        <v>44</v>
      </c>
      <c r="M499" t="s">
        <v>45</v>
      </c>
      <c r="N499" t="s">
        <v>46</v>
      </c>
      <c r="O499" t="s">
        <v>291</v>
      </c>
      <c r="P499" t="s">
        <v>160</v>
      </c>
      <c r="Q499" t="s">
        <v>291</v>
      </c>
      <c r="R499" t="s">
        <v>151</v>
      </c>
      <c r="S499" t="s">
        <v>780</v>
      </c>
      <c r="T499" t="s">
        <v>291</v>
      </c>
      <c r="U499" t="str">
        <f t="shared" si="7"/>
        <v>viernes</v>
      </c>
      <c r="V499" t="s">
        <v>151</v>
      </c>
      <c r="W499" t="s">
        <v>46</v>
      </c>
      <c r="X499" t="s">
        <v>3470</v>
      </c>
      <c r="Y499" t="s">
        <v>3471</v>
      </c>
      <c r="Z499" t="s">
        <v>145</v>
      </c>
      <c r="AA499" t="s">
        <v>146</v>
      </c>
      <c r="AB499" t="s">
        <v>147</v>
      </c>
      <c r="AC499" t="s">
        <v>800</v>
      </c>
      <c r="AG499" t="s">
        <v>1017</v>
      </c>
      <c r="AI499" t="s">
        <v>790</v>
      </c>
      <c r="AJ499" t="s">
        <v>59</v>
      </c>
      <c r="AK499" t="s">
        <v>57</v>
      </c>
      <c r="AL499" t="s">
        <v>60</v>
      </c>
    </row>
    <row r="500" spans="1:38" x14ac:dyDescent="0.25">
      <c r="A500">
        <v>7126529</v>
      </c>
      <c r="B500" t="s">
        <v>37</v>
      </c>
      <c r="C500" t="s">
        <v>38</v>
      </c>
      <c r="D500" t="s">
        <v>3640</v>
      </c>
      <c r="E500" t="s">
        <v>3641</v>
      </c>
      <c r="F500" t="s">
        <v>3642</v>
      </c>
      <c r="G500" t="s">
        <v>3643</v>
      </c>
      <c r="I500" t="s">
        <v>3644</v>
      </c>
      <c r="J500" t="s">
        <v>3645</v>
      </c>
      <c r="L500" t="s">
        <v>44</v>
      </c>
      <c r="M500" t="s">
        <v>45</v>
      </c>
      <c r="N500" t="s">
        <v>46</v>
      </c>
      <c r="O500" t="s">
        <v>291</v>
      </c>
      <c r="P500" t="s">
        <v>160</v>
      </c>
      <c r="Q500" t="s">
        <v>291</v>
      </c>
      <c r="R500" t="s">
        <v>780</v>
      </c>
      <c r="S500" t="s">
        <v>781</v>
      </c>
      <c r="T500" t="s">
        <v>291</v>
      </c>
      <c r="U500" t="str">
        <f t="shared" si="7"/>
        <v>viernes</v>
      </c>
      <c r="V500" t="s">
        <v>780</v>
      </c>
      <c r="W500" t="s">
        <v>46</v>
      </c>
      <c r="X500" t="s">
        <v>3470</v>
      </c>
      <c r="Y500" t="s">
        <v>3471</v>
      </c>
      <c r="Z500" t="s">
        <v>145</v>
      </c>
      <c r="AA500" t="s">
        <v>146</v>
      </c>
      <c r="AB500" t="s">
        <v>147</v>
      </c>
      <c r="AC500" t="s">
        <v>800</v>
      </c>
      <c r="AG500" t="s">
        <v>1017</v>
      </c>
      <c r="AI500" t="s">
        <v>790</v>
      </c>
      <c r="AJ500" t="s">
        <v>59</v>
      </c>
      <c r="AK500" t="s">
        <v>57</v>
      </c>
      <c r="AL500" t="s">
        <v>60</v>
      </c>
    </row>
    <row r="501" spans="1:38" x14ac:dyDescent="0.25">
      <c r="A501">
        <v>7126554</v>
      </c>
      <c r="B501" t="s">
        <v>37</v>
      </c>
      <c r="C501" t="s">
        <v>38</v>
      </c>
      <c r="D501" t="s">
        <v>3646</v>
      </c>
      <c r="E501" t="s">
        <v>3647</v>
      </c>
      <c r="F501" t="s">
        <v>3648</v>
      </c>
      <c r="G501" t="s">
        <v>3643</v>
      </c>
      <c r="I501" t="s">
        <v>3649</v>
      </c>
      <c r="J501" t="s">
        <v>3645</v>
      </c>
      <c r="K501" t="s">
        <v>3650</v>
      </c>
      <c r="L501" t="s">
        <v>44</v>
      </c>
      <c r="M501" t="s">
        <v>45</v>
      </c>
      <c r="N501" t="s">
        <v>46</v>
      </c>
      <c r="O501" t="s">
        <v>291</v>
      </c>
      <c r="P501" t="s">
        <v>160</v>
      </c>
      <c r="Q501" t="s">
        <v>291</v>
      </c>
      <c r="R501" t="s">
        <v>781</v>
      </c>
      <c r="S501" t="s">
        <v>49</v>
      </c>
      <c r="T501" t="s">
        <v>291</v>
      </c>
      <c r="U501" t="str">
        <f t="shared" si="7"/>
        <v>viernes</v>
      </c>
      <c r="V501" t="s">
        <v>781</v>
      </c>
      <c r="W501" t="s">
        <v>46</v>
      </c>
      <c r="X501" t="s">
        <v>3470</v>
      </c>
      <c r="Y501" t="s">
        <v>3471</v>
      </c>
      <c r="Z501" t="s">
        <v>145</v>
      </c>
      <c r="AA501" t="s">
        <v>146</v>
      </c>
      <c r="AB501" t="s">
        <v>147</v>
      </c>
      <c r="AC501" t="s">
        <v>800</v>
      </c>
      <c r="AG501" t="s">
        <v>1017</v>
      </c>
      <c r="AI501" t="s">
        <v>790</v>
      </c>
      <c r="AJ501" t="s">
        <v>59</v>
      </c>
      <c r="AK501" t="s">
        <v>57</v>
      </c>
      <c r="AL501" t="s">
        <v>60</v>
      </c>
    </row>
    <row r="502" spans="1:38" x14ac:dyDescent="0.25">
      <c r="A502">
        <v>7125627</v>
      </c>
      <c r="B502" t="s">
        <v>37</v>
      </c>
      <c r="C502" t="s">
        <v>38</v>
      </c>
      <c r="D502" t="s">
        <v>3651</v>
      </c>
      <c r="E502" t="s">
        <v>3652</v>
      </c>
      <c r="F502" t="s">
        <v>3653</v>
      </c>
      <c r="G502" t="s">
        <v>3654</v>
      </c>
      <c r="I502" t="s">
        <v>3655</v>
      </c>
      <c r="J502" t="s">
        <v>3656</v>
      </c>
      <c r="K502" t="s">
        <v>3657</v>
      </c>
      <c r="L502" t="s">
        <v>44</v>
      </c>
      <c r="M502" t="s">
        <v>45</v>
      </c>
      <c r="N502" t="s">
        <v>46</v>
      </c>
      <c r="O502" t="s">
        <v>291</v>
      </c>
      <c r="P502" t="s">
        <v>160</v>
      </c>
      <c r="Q502" t="s">
        <v>291</v>
      </c>
      <c r="R502" t="s">
        <v>49</v>
      </c>
      <c r="S502" t="s">
        <v>815</v>
      </c>
      <c r="T502" t="s">
        <v>291</v>
      </c>
      <c r="U502" t="str">
        <f t="shared" si="7"/>
        <v>viernes</v>
      </c>
      <c r="V502" t="s">
        <v>49</v>
      </c>
      <c r="W502" t="s">
        <v>46</v>
      </c>
      <c r="X502" t="s">
        <v>3470</v>
      </c>
      <c r="Y502" t="s">
        <v>3471</v>
      </c>
      <c r="Z502" t="s">
        <v>145</v>
      </c>
      <c r="AA502" t="s">
        <v>146</v>
      </c>
      <c r="AB502" t="s">
        <v>147</v>
      </c>
      <c r="AC502" t="s">
        <v>800</v>
      </c>
      <c r="AG502" t="s">
        <v>1017</v>
      </c>
      <c r="AI502" t="s">
        <v>790</v>
      </c>
      <c r="AJ502" t="s">
        <v>59</v>
      </c>
      <c r="AK502" t="s">
        <v>57</v>
      </c>
      <c r="AL502" t="s">
        <v>60</v>
      </c>
    </row>
    <row r="503" spans="1:38" x14ac:dyDescent="0.25">
      <c r="A503">
        <v>7126791</v>
      </c>
      <c r="B503" t="s">
        <v>37</v>
      </c>
      <c r="C503" t="s">
        <v>38</v>
      </c>
      <c r="D503" t="s">
        <v>3658</v>
      </c>
      <c r="E503" t="s">
        <v>3659</v>
      </c>
      <c r="F503" t="s">
        <v>3660</v>
      </c>
      <c r="G503" t="s">
        <v>3661</v>
      </c>
      <c r="I503" t="s">
        <v>3662</v>
      </c>
      <c r="J503" t="s">
        <v>3663</v>
      </c>
      <c r="L503" t="s">
        <v>44</v>
      </c>
      <c r="M503" t="s">
        <v>45</v>
      </c>
      <c r="N503" t="s">
        <v>46</v>
      </c>
      <c r="O503" t="s">
        <v>291</v>
      </c>
      <c r="P503" t="s">
        <v>160</v>
      </c>
      <c r="Q503" t="s">
        <v>291</v>
      </c>
      <c r="R503" t="s">
        <v>815</v>
      </c>
      <c r="S503" t="s">
        <v>206</v>
      </c>
      <c r="T503" t="s">
        <v>291</v>
      </c>
      <c r="U503" t="str">
        <f t="shared" si="7"/>
        <v>viernes</v>
      </c>
      <c r="V503" t="s">
        <v>815</v>
      </c>
      <c r="W503" t="s">
        <v>46</v>
      </c>
      <c r="X503" t="s">
        <v>3470</v>
      </c>
      <c r="Y503" t="s">
        <v>3471</v>
      </c>
      <c r="Z503" t="s">
        <v>145</v>
      </c>
      <c r="AA503" t="s">
        <v>146</v>
      </c>
      <c r="AB503" t="s">
        <v>147</v>
      </c>
      <c r="AC503" t="s">
        <v>800</v>
      </c>
      <c r="AG503" t="s">
        <v>1017</v>
      </c>
      <c r="AI503" t="s">
        <v>790</v>
      </c>
      <c r="AJ503" t="s">
        <v>59</v>
      </c>
      <c r="AK503" t="s">
        <v>57</v>
      </c>
      <c r="AL503" t="s">
        <v>60</v>
      </c>
    </row>
    <row r="504" spans="1:38" x14ac:dyDescent="0.25">
      <c r="A504">
        <v>7134565</v>
      </c>
      <c r="B504" t="s">
        <v>37</v>
      </c>
      <c r="C504" t="s">
        <v>38</v>
      </c>
      <c r="D504" t="s">
        <v>3664</v>
      </c>
      <c r="E504" t="s">
        <v>3665</v>
      </c>
      <c r="F504" t="s">
        <v>3666</v>
      </c>
      <c r="G504" t="s">
        <v>3666</v>
      </c>
      <c r="H504" t="s">
        <v>3667</v>
      </c>
      <c r="I504" t="s">
        <v>3668</v>
      </c>
      <c r="J504" t="s">
        <v>3669</v>
      </c>
      <c r="K504" t="s">
        <v>3669</v>
      </c>
      <c r="L504" t="s">
        <v>44</v>
      </c>
      <c r="M504" t="s">
        <v>45</v>
      </c>
      <c r="N504" t="s">
        <v>46</v>
      </c>
      <c r="O504" t="s">
        <v>415</v>
      </c>
      <c r="P504" t="s">
        <v>291</v>
      </c>
      <c r="Q504" t="s">
        <v>415</v>
      </c>
      <c r="R504" t="s">
        <v>207</v>
      </c>
      <c r="S504" t="s">
        <v>559</v>
      </c>
      <c r="T504" t="s">
        <v>415</v>
      </c>
      <c r="U504" t="str">
        <f t="shared" si="7"/>
        <v>sábado</v>
      </c>
      <c r="V504" t="s">
        <v>207</v>
      </c>
      <c r="W504" t="s">
        <v>46</v>
      </c>
      <c r="X504" t="s">
        <v>3470</v>
      </c>
      <c r="Y504" t="s">
        <v>3471</v>
      </c>
      <c r="Z504" t="s">
        <v>145</v>
      </c>
      <c r="AA504" t="s">
        <v>771</v>
      </c>
      <c r="AB504" t="s">
        <v>772</v>
      </c>
      <c r="AC504" t="s">
        <v>3670</v>
      </c>
      <c r="AG504" t="s">
        <v>281</v>
      </c>
      <c r="AI504" t="s">
        <v>153</v>
      </c>
      <c r="AJ504" t="s">
        <v>59</v>
      </c>
      <c r="AK504" t="s">
        <v>57</v>
      </c>
      <c r="AL504" t="s">
        <v>60</v>
      </c>
    </row>
    <row r="505" spans="1:38" x14ac:dyDescent="0.25">
      <c r="A505">
        <v>7129744</v>
      </c>
      <c r="B505" t="s">
        <v>37</v>
      </c>
      <c r="C505" t="s">
        <v>38</v>
      </c>
      <c r="D505" t="s">
        <v>1707</v>
      </c>
      <c r="E505" t="s">
        <v>1708</v>
      </c>
      <c r="F505" t="s">
        <v>1709</v>
      </c>
      <c r="G505" t="s">
        <v>1710</v>
      </c>
      <c r="I505" t="s">
        <v>1711</v>
      </c>
      <c r="J505" t="s">
        <v>1712</v>
      </c>
      <c r="K505" t="s">
        <v>1712</v>
      </c>
      <c r="L505" t="s">
        <v>44</v>
      </c>
      <c r="M505" t="s">
        <v>45</v>
      </c>
      <c r="N505" t="s">
        <v>46</v>
      </c>
      <c r="O505" t="s">
        <v>291</v>
      </c>
      <c r="P505" t="s">
        <v>291</v>
      </c>
      <c r="Q505" t="s">
        <v>415</v>
      </c>
      <c r="R505" t="s">
        <v>559</v>
      </c>
      <c r="S505" t="s">
        <v>416</v>
      </c>
      <c r="T505" t="s">
        <v>415</v>
      </c>
      <c r="U505" t="str">
        <f t="shared" si="7"/>
        <v>sábado</v>
      </c>
      <c r="V505" t="s">
        <v>559</v>
      </c>
      <c r="W505" t="s">
        <v>46</v>
      </c>
      <c r="X505" t="s">
        <v>3470</v>
      </c>
      <c r="Y505" t="s">
        <v>3471</v>
      </c>
      <c r="Z505" t="s">
        <v>145</v>
      </c>
      <c r="AA505" t="s">
        <v>771</v>
      </c>
      <c r="AB505" t="s">
        <v>772</v>
      </c>
      <c r="AG505" t="s">
        <v>793</v>
      </c>
      <c r="AI505" t="s">
        <v>153</v>
      </c>
      <c r="AJ505" t="s">
        <v>59</v>
      </c>
      <c r="AK505" t="s">
        <v>57</v>
      </c>
      <c r="AL505" t="s">
        <v>60</v>
      </c>
    </row>
    <row r="506" spans="1:38" x14ac:dyDescent="0.25">
      <c r="A506">
        <v>7128518</v>
      </c>
      <c r="B506" t="s">
        <v>37</v>
      </c>
      <c r="C506" t="s">
        <v>284</v>
      </c>
      <c r="D506" t="s">
        <v>2798</v>
      </c>
      <c r="E506" t="s">
        <v>2799</v>
      </c>
      <c r="F506" t="s">
        <v>2551</v>
      </c>
      <c r="G506" t="s">
        <v>2800</v>
      </c>
      <c r="I506" t="s">
        <v>2801</v>
      </c>
      <c r="J506" t="s">
        <v>2802</v>
      </c>
      <c r="L506" t="s">
        <v>44</v>
      </c>
      <c r="M506" t="s">
        <v>45</v>
      </c>
      <c r="N506" t="s">
        <v>46</v>
      </c>
      <c r="O506" t="s">
        <v>415</v>
      </c>
      <c r="P506" t="s">
        <v>291</v>
      </c>
      <c r="Q506" t="s">
        <v>415</v>
      </c>
      <c r="R506" t="s">
        <v>57</v>
      </c>
      <c r="S506" t="s">
        <v>57</v>
      </c>
      <c r="T506" t="s">
        <v>415</v>
      </c>
      <c r="U506" t="str">
        <f t="shared" si="7"/>
        <v>sábado</v>
      </c>
      <c r="V506" t="s">
        <v>416</v>
      </c>
      <c r="W506" t="s">
        <v>46</v>
      </c>
      <c r="X506" t="s">
        <v>3470</v>
      </c>
      <c r="Y506" t="s">
        <v>3471</v>
      </c>
      <c r="Z506" t="s">
        <v>145</v>
      </c>
      <c r="AA506" t="s">
        <v>771</v>
      </c>
      <c r="AB506" t="s">
        <v>772</v>
      </c>
      <c r="AG506" t="s">
        <v>296</v>
      </c>
      <c r="AI506" t="s">
        <v>153</v>
      </c>
      <c r="AJ506" t="s">
        <v>173</v>
      </c>
      <c r="AK506" t="s">
        <v>57</v>
      </c>
      <c r="AL506" t="s">
        <v>60</v>
      </c>
    </row>
    <row r="507" spans="1:38" x14ac:dyDescent="0.25">
      <c r="A507">
        <v>7130048</v>
      </c>
      <c r="B507" t="s">
        <v>37</v>
      </c>
      <c r="C507" t="s">
        <v>38</v>
      </c>
      <c r="D507" t="s">
        <v>3671</v>
      </c>
      <c r="E507" t="s">
        <v>3672</v>
      </c>
      <c r="F507" t="s">
        <v>1830</v>
      </c>
      <c r="G507" t="s">
        <v>1830</v>
      </c>
      <c r="I507" t="s">
        <v>3673</v>
      </c>
      <c r="J507" t="s">
        <v>1831</v>
      </c>
      <c r="L507" t="s">
        <v>44</v>
      </c>
      <c r="M507" t="s">
        <v>45</v>
      </c>
      <c r="N507" t="s">
        <v>46</v>
      </c>
      <c r="O507" t="s">
        <v>275</v>
      </c>
      <c r="P507" t="s">
        <v>291</v>
      </c>
      <c r="Q507" t="s">
        <v>415</v>
      </c>
      <c r="R507" t="s">
        <v>794</v>
      </c>
      <c r="S507" t="s">
        <v>492</v>
      </c>
      <c r="T507" t="s">
        <v>415</v>
      </c>
      <c r="U507" t="str">
        <f t="shared" si="7"/>
        <v>sábado</v>
      </c>
      <c r="V507" t="s">
        <v>794</v>
      </c>
      <c r="W507" t="s">
        <v>46</v>
      </c>
      <c r="X507" t="s">
        <v>3470</v>
      </c>
      <c r="Y507" t="s">
        <v>3471</v>
      </c>
      <c r="Z507" t="s">
        <v>145</v>
      </c>
      <c r="AA507" t="s">
        <v>771</v>
      </c>
      <c r="AB507" t="s">
        <v>772</v>
      </c>
      <c r="AC507" t="s">
        <v>1255</v>
      </c>
      <c r="AG507" t="s">
        <v>304</v>
      </c>
      <c r="AI507" t="s">
        <v>153</v>
      </c>
      <c r="AJ507" t="s">
        <v>59</v>
      </c>
      <c r="AK507" t="s">
        <v>57</v>
      </c>
      <c r="AL507" t="s">
        <v>60</v>
      </c>
    </row>
    <row r="508" spans="1:38" x14ac:dyDescent="0.25">
      <c r="A508">
        <v>7129517</v>
      </c>
      <c r="B508" t="s">
        <v>37</v>
      </c>
      <c r="C508" t="s">
        <v>38</v>
      </c>
      <c r="D508" t="s">
        <v>3674</v>
      </c>
      <c r="E508" t="s">
        <v>3675</v>
      </c>
      <c r="F508" t="s">
        <v>3676</v>
      </c>
      <c r="G508" t="s">
        <v>3676</v>
      </c>
      <c r="I508" t="s">
        <v>3677</v>
      </c>
      <c r="J508" t="s">
        <v>3678</v>
      </c>
      <c r="L508" t="s">
        <v>44</v>
      </c>
      <c r="M508" t="s">
        <v>45</v>
      </c>
      <c r="N508" t="s">
        <v>46</v>
      </c>
      <c r="O508" t="s">
        <v>291</v>
      </c>
      <c r="P508" t="s">
        <v>291</v>
      </c>
      <c r="Q508" t="s">
        <v>415</v>
      </c>
      <c r="R508" t="s">
        <v>492</v>
      </c>
      <c r="S508" t="s">
        <v>250</v>
      </c>
      <c r="T508" t="s">
        <v>415</v>
      </c>
      <c r="U508" t="str">
        <f t="shared" si="7"/>
        <v>sábado</v>
      </c>
      <c r="V508" t="s">
        <v>492</v>
      </c>
      <c r="W508" t="s">
        <v>46</v>
      </c>
      <c r="X508" t="s">
        <v>3470</v>
      </c>
      <c r="Y508" t="s">
        <v>3471</v>
      </c>
      <c r="Z508" t="s">
        <v>145</v>
      </c>
      <c r="AA508" t="s">
        <v>146</v>
      </c>
      <c r="AB508" t="s">
        <v>147</v>
      </c>
      <c r="AC508" t="s">
        <v>3679</v>
      </c>
      <c r="AG508" t="s">
        <v>313</v>
      </c>
      <c r="AI508" t="s">
        <v>153</v>
      </c>
      <c r="AJ508" t="s">
        <v>59</v>
      </c>
      <c r="AK508" t="s">
        <v>57</v>
      </c>
      <c r="AL508" t="s">
        <v>60</v>
      </c>
    </row>
    <row r="509" spans="1:38" x14ac:dyDescent="0.25">
      <c r="A509">
        <v>7134519</v>
      </c>
      <c r="B509" t="s">
        <v>37</v>
      </c>
      <c r="C509" t="s">
        <v>38</v>
      </c>
      <c r="D509" t="s">
        <v>3680</v>
      </c>
      <c r="E509" t="s">
        <v>3681</v>
      </c>
      <c r="F509" t="s">
        <v>41</v>
      </c>
      <c r="G509" t="s">
        <v>3682</v>
      </c>
      <c r="I509" t="s">
        <v>3683</v>
      </c>
      <c r="J509" t="s">
        <v>3684</v>
      </c>
      <c r="L509" t="s">
        <v>44</v>
      </c>
      <c r="M509" t="s">
        <v>45</v>
      </c>
      <c r="N509" t="s">
        <v>46</v>
      </c>
      <c r="O509" t="s">
        <v>415</v>
      </c>
      <c r="P509" t="s">
        <v>291</v>
      </c>
      <c r="Q509" t="s">
        <v>415</v>
      </c>
      <c r="R509" t="s">
        <v>57</v>
      </c>
      <c r="S509" t="s">
        <v>57</v>
      </c>
      <c r="T509" t="s">
        <v>415</v>
      </c>
      <c r="U509" t="str">
        <f t="shared" si="7"/>
        <v>sábado</v>
      </c>
      <c r="V509" t="s">
        <v>250</v>
      </c>
      <c r="W509" t="s">
        <v>46</v>
      </c>
      <c r="X509" t="s">
        <v>3470</v>
      </c>
      <c r="Y509" t="s">
        <v>3471</v>
      </c>
      <c r="Z509" t="s">
        <v>145</v>
      </c>
      <c r="AA509" t="s">
        <v>146</v>
      </c>
      <c r="AB509" t="s">
        <v>147</v>
      </c>
      <c r="AG509" t="s">
        <v>281</v>
      </c>
      <c r="AI509" t="s">
        <v>153</v>
      </c>
      <c r="AJ509" t="s">
        <v>173</v>
      </c>
      <c r="AK509" t="s">
        <v>57</v>
      </c>
      <c r="AL509" t="s">
        <v>60</v>
      </c>
    </row>
    <row r="510" spans="1:38" x14ac:dyDescent="0.25">
      <c r="A510">
        <v>7130421</v>
      </c>
      <c r="B510" t="s">
        <v>37</v>
      </c>
      <c r="C510" t="s">
        <v>38</v>
      </c>
      <c r="D510" t="s">
        <v>3685</v>
      </c>
      <c r="E510" t="s">
        <v>3686</v>
      </c>
      <c r="F510" t="s">
        <v>3687</v>
      </c>
      <c r="G510" t="s">
        <v>3688</v>
      </c>
      <c r="H510" t="s">
        <v>3688</v>
      </c>
      <c r="I510" t="s">
        <v>3689</v>
      </c>
      <c r="J510" t="s">
        <v>3690</v>
      </c>
      <c r="K510" t="s">
        <v>3690</v>
      </c>
      <c r="L510" t="s">
        <v>44</v>
      </c>
      <c r="M510" t="s">
        <v>45</v>
      </c>
      <c r="N510" t="s">
        <v>46</v>
      </c>
      <c r="O510" t="s">
        <v>415</v>
      </c>
      <c r="P510" t="s">
        <v>291</v>
      </c>
      <c r="Q510" t="s">
        <v>415</v>
      </c>
      <c r="R510" t="s">
        <v>141</v>
      </c>
      <c r="S510" t="s">
        <v>113</v>
      </c>
      <c r="T510" t="s">
        <v>415</v>
      </c>
      <c r="U510" t="str">
        <f t="shared" si="7"/>
        <v>sábado</v>
      </c>
      <c r="V510" t="s">
        <v>141</v>
      </c>
      <c r="W510" t="s">
        <v>46</v>
      </c>
      <c r="X510" t="s">
        <v>3470</v>
      </c>
      <c r="Y510" t="s">
        <v>3471</v>
      </c>
      <c r="Z510" t="s">
        <v>145</v>
      </c>
      <c r="AA510" t="s">
        <v>771</v>
      </c>
      <c r="AB510" t="s">
        <v>772</v>
      </c>
      <c r="AC510" t="s">
        <v>1806</v>
      </c>
      <c r="AG510" t="s">
        <v>813</v>
      </c>
      <c r="AI510" t="s">
        <v>153</v>
      </c>
      <c r="AJ510" t="s">
        <v>59</v>
      </c>
      <c r="AK510" t="s">
        <v>57</v>
      </c>
      <c r="AL510" t="s">
        <v>60</v>
      </c>
    </row>
    <row r="511" spans="1:38" x14ac:dyDescent="0.25">
      <c r="A511">
        <v>7129161</v>
      </c>
      <c r="B511" t="s">
        <v>37</v>
      </c>
      <c r="C511" t="s">
        <v>38</v>
      </c>
      <c r="D511" t="s">
        <v>3691</v>
      </c>
      <c r="E511" t="s">
        <v>3692</v>
      </c>
      <c r="F511" t="s">
        <v>3693</v>
      </c>
      <c r="G511" t="s">
        <v>3694</v>
      </c>
      <c r="H511" t="s">
        <v>3500</v>
      </c>
      <c r="I511" t="s">
        <v>3695</v>
      </c>
      <c r="J511" t="s">
        <v>3502</v>
      </c>
      <c r="L511" t="s">
        <v>44</v>
      </c>
      <c r="M511" t="s">
        <v>45</v>
      </c>
      <c r="N511" t="s">
        <v>46</v>
      </c>
      <c r="O511" t="s">
        <v>291</v>
      </c>
      <c r="P511" t="s">
        <v>291</v>
      </c>
      <c r="Q511" t="s">
        <v>415</v>
      </c>
      <c r="R511" t="s">
        <v>797</v>
      </c>
      <c r="S511" t="s">
        <v>805</v>
      </c>
      <c r="T511" t="s">
        <v>415</v>
      </c>
      <c r="U511" t="str">
        <f t="shared" si="7"/>
        <v>sábado</v>
      </c>
      <c r="V511" t="s">
        <v>797</v>
      </c>
      <c r="W511" t="s">
        <v>46</v>
      </c>
      <c r="X511" t="s">
        <v>3470</v>
      </c>
      <c r="Y511" t="s">
        <v>3471</v>
      </c>
      <c r="Z511" t="s">
        <v>145</v>
      </c>
      <c r="AA511" t="s">
        <v>771</v>
      </c>
      <c r="AB511" t="s">
        <v>772</v>
      </c>
      <c r="AC511" t="s">
        <v>3696</v>
      </c>
      <c r="AG511" t="s">
        <v>97</v>
      </c>
      <c r="AI511" t="s">
        <v>153</v>
      </c>
      <c r="AJ511" t="s">
        <v>59</v>
      </c>
      <c r="AK511" t="s">
        <v>57</v>
      </c>
      <c r="AL511" t="s">
        <v>60</v>
      </c>
    </row>
    <row r="512" spans="1:38" x14ac:dyDescent="0.25">
      <c r="A512">
        <v>7130314</v>
      </c>
      <c r="B512" t="s">
        <v>37</v>
      </c>
      <c r="C512" t="s">
        <v>38</v>
      </c>
      <c r="D512" t="s">
        <v>3697</v>
      </c>
      <c r="E512" t="s">
        <v>3698</v>
      </c>
      <c r="F512" t="s">
        <v>3699</v>
      </c>
      <c r="G512" t="s">
        <v>3699</v>
      </c>
      <c r="I512" t="s">
        <v>3700</v>
      </c>
      <c r="J512" t="s">
        <v>3701</v>
      </c>
      <c r="L512" t="s">
        <v>44</v>
      </c>
      <c r="M512" t="s">
        <v>45</v>
      </c>
      <c r="N512" t="s">
        <v>46</v>
      </c>
      <c r="O512" t="s">
        <v>291</v>
      </c>
      <c r="P512" t="s">
        <v>291</v>
      </c>
      <c r="Q512" t="s">
        <v>415</v>
      </c>
      <c r="R512" t="s">
        <v>805</v>
      </c>
      <c r="S512" t="s">
        <v>151</v>
      </c>
      <c r="T512" t="s">
        <v>415</v>
      </c>
      <c r="U512" t="str">
        <f t="shared" si="7"/>
        <v>sábado</v>
      </c>
      <c r="V512" t="s">
        <v>805</v>
      </c>
      <c r="W512" t="s">
        <v>46</v>
      </c>
      <c r="X512" t="s">
        <v>3470</v>
      </c>
      <c r="Y512" t="s">
        <v>3471</v>
      </c>
      <c r="Z512" t="s">
        <v>145</v>
      </c>
      <c r="AA512" t="s">
        <v>771</v>
      </c>
      <c r="AB512" t="s">
        <v>772</v>
      </c>
      <c r="AC512" t="s">
        <v>3702</v>
      </c>
      <c r="AG512" t="s">
        <v>281</v>
      </c>
      <c r="AI512" t="s">
        <v>153</v>
      </c>
      <c r="AJ512" t="s">
        <v>59</v>
      </c>
      <c r="AK512" t="s">
        <v>57</v>
      </c>
      <c r="AL512" t="s">
        <v>60</v>
      </c>
    </row>
    <row r="513" spans="1:38" x14ac:dyDescent="0.25">
      <c r="A513">
        <v>7127360</v>
      </c>
      <c r="B513" t="s">
        <v>37</v>
      </c>
      <c r="C513" t="s">
        <v>38</v>
      </c>
      <c r="D513" t="s">
        <v>3703</v>
      </c>
      <c r="E513" t="s">
        <v>3704</v>
      </c>
      <c r="F513" t="s">
        <v>3705</v>
      </c>
      <c r="G513" t="s">
        <v>3706</v>
      </c>
      <c r="I513" t="s">
        <v>3707</v>
      </c>
      <c r="J513" t="s">
        <v>3708</v>
      </c>
      <c r="L513" t="s">
        <v>44</v>
      </c>
      <c r="M513" t="s">
        <v>45</v>
      </c>
      <c r="N513" t="s">
        <v>46</v>
      </c>
      <c r="O513" t="s">
        <v>160</v>
      </c>
      <c r="P513" t="s">
        <v>160</v>
      </c>
      <c r="Q513" t="s">
        <v>415</v>
      </c>
      <c r="R513" t="s">
        <v>57</v>
      </c>
      <c r="S513" t="s">
        <v>57</v>
      </c>
      <c r="T513" t="s">
        <v>415</v>
      </c>
      <c r="U513" t="str">
        <f t="shared" si="7"/>
        <v>sábado</v>
      </c>
      <c r="V513" t="s">
        <v>151</v>
      </c>
      <c r="W513" t="s">
        <v>46</v>
      </c>
      <c r="X513" t="s">
        <v>3470</v>
      </c>
      <c r="Y513" t="s">
        <v>3471</v>
      </c>
      <c r="Z513" t="s">
        <v>145</v>
      </c>
      <c r="AA513" t="s">
        <v>146</v>
      </c>
      <c r="AB513" t="s">
        <v>147</v>
      </c>
      <c r="AG513" t="s">
        <v>457</v>
      </c>
      <c r="AI513" t="s">
        <v>153</v>
      </c>
      <c r="AJ513" t="s">
        <v>85</v>
      </c>
      <c r="AK513" t="s">
        <v>57</v>
      </c>
      <c r="AL513" t="s">
        <v>60</v>
      </c>
    </row>
    <row r="514" spans="1:38" x14ac:dyDescent="0.25">
      <c r="A514">
        <v>7130340</v>
      </c>
      <c r="B514" t="s">
        <v>37</v>
      </c>
      <c r="C514" t="s">
        <v>38</v>
      </c>
      <c r="D514" t="s">
        <v>2345</v>
      </c>
      <c r="E514" t="s">
        <v>2346</v>
      </c>
      <c r="F514" t="s">
        <v>2347</v>
      </c>
      <c r="G514" t="s">
        <v>2347</v>
      </c>
      <c r="I514" t="s">
        <v>2348</v>
      </c>
      <c r="J514" t="s">
        <v>2349</v>
      </c>
      <c r="K514" t="s">
        <v>2349</v>
      </c>
      <c r="L514" t="s">
        <v>44</v>
      </c>
      <c r="M514" t="s">
        <v>45</v>
      </c>
      <c r="N514" t="s">
        <v>46</v>
      </c>
      <c r="O514" t="s">
        <v>291</v>
      </c>
      <c r="P514" t="s">
        <v>291</v>
      </c>
      <c r="Q514" t="s">
        <v>415</v>
      </c>
      <c r="R514" t="s">
        <v>57</v>
      </c>
      <c r="S514" t="s">
        <v>57</v>
      </c>
      <c r="T514" t="s">
        <v>415</v>
      </c>
      <c r="U514" t="str">
        <f t="shared" si="7"/>
        <v>sábado</v>
      </c>
      <c r="V514" t="s">
        <v>780</v>
      </c>
      <c r="W514" t="s">
        <v>46</v>
      </c>
      <c r="X514" t="s">
        <v>3470</v>
      </c>
      <c r="Y514" t="s">
        <v>3471</v>
      </c>
      <c r="Z514" t="s">
        <v>145</v>
      </c>
      <c r="AA514" t="s">
        <v>771</v>
      </c>
      <c r="AB514" t="s">
        <v>772</v>
      </c>
      <c r="AG514" t="s">
        <v>1059</v>
      </c>
      <c r="AI514" t="s">
        <v>153</v>
      </c>
      <c r="AJ514" t="s">
        <v>85</v>
      </c>
      <c r="AK514" t="s">
        <v>57</v>
      </c>
      <c r="AL514" t="s">
        <v>60</v>
      </c>
    </row>
    <row r="515" spans="1:38" x14ac:dyDescent="0.25">
      <c r="A515">
        <v>7129893</v>
      </c>
      <c r="B515" t="s">
        <v>37</v>
      </c>
      <c r="C515" t="s">
        <v>38</v>
      </c>
      <c r="D515" t="s">
        <v>3709</v>
      </c>
      <c r="E515" t="s">
        <v>3710</v>
      </c>
      <c r="F515" t="s">
        <v>3711</v>
      </c>
      <c r="G515" t="s">
        <v>3712</v>
      </c>
      <c r="H515" t="s">
        <v>3713</v>
      </c>
      <c r="I515" t="s">
        <v>3714</v>
      </c>
      <c r="J515" t="s">
        <v>3715</v>
      </c>
      <c r="L515" t="s">
        <v>44</v>
      </c>
      <c r="M515" t="s">
        <v>45</v>
      </c>
      <c r="N515" t="s">
        <v>46</v>
      </c>
      <c r="O515" t="s">
        <v>291</v>
      </c>
      <c r="P515" t="s">
        <v>291</v>
      </c>
      <c r="Q515" t="s">
        <v>415</v>
      </c>
      <c r="R515" t="s">
        <v>781</v>
      </c>
      <c r="S515" t="s">
        <v>49</v>
      </c>
      <c r="T515" t="s">
        <v>415</v>
      </c>
      <c r="U515" t="str">
        <f t="shared" ref="U515:U578" si="8">TEXT(T515,"dddd")</f>
        <v>sábado</v>
      </c>
      <c r="V515" t="s">
        <v>781</v>
      </c>
      <c r="W515" t="s">
        <v>46</v>
      </c>
      <c r="X515" t="s">
        <v>3470</v>
      </c>
      <c r="Y515" t="s">
        <v>3471</v>
      </c>
      <c r="Z515" t="s">
        <v>145</v>
      </c>
      <c r="AA515" t="s">
        <v>771</v>
      </c>
      <c r="AB515" t="s">
        <v>772</v>
      </c>
      <c r="AC515" t="s">
        <v>3716</v>
      </c>
      <c r="AG515" t="s">
        <v>457</v>
      </c>
      <c r="AI515" t="s">
        <v>153</v>
      </c>
      <c r="AJ515" t="s">
        <v>59</v>
      </c>
      <c r="AK515" t="s">
        <v>57</v>
      </c>
      <c r="AL515" t="s">
        <v>60</v>
      </c>
    </row>
    <row r="516" spans="1:38" x14ac:dyDescent="0.25">
      <c r="A516">
        <v>7131401</v>
      </c>
      <c r="B516" t="s">
        <v>37</v>
      </c>
      <c r="C516" t="s">
        <v>38</v>
      </c>
      <c r="D516" t="s">
        <v>409</v>
      </c>
      <c r="E516" t="s">
        <v>410</v>
      </c>
      <c r="F516" t="s">
        <v>41</v>
      </c>
      <c r="G516" t="s">
        <v>411</v>
      </c>
      <c r="H516" t="s">
        <v>412</v>
      </c>
      <c r="I516" t="s">
        <v>413</v>
      </c>
      <c r="J516" t="s">
        <v>414</v>
      </c>
      <c r="L516" t="s">
        <v>44</v>
      </c>
      <c r="M516" t="s">
        <v>45</v>
      </c>
      <c r="N516" t="s">
        <v>46</v>
      </c>
      <c r="O516" t="s">
        <v>415</v>
      </c>
      <c r="P516" t="s">
        <v>291</v>
      </c>
      <c r="Q516" t="s">
        <v>415</v>
      </c>
      <c r="R516" t="s">
        <v>49</v>
      </c>
      <c r="S516" t="s">
        <v>815</v>
      </c>
      <c r="T516" t="s">
        <v>415</v>
      </c>
      <c r="U516" t="str">
        <f t="shared" si="8"/>
        <v>sábado</v>
      </c>
      <c r="V516" t="s">
        <v>49</v>
      </c>
      <c r="W516" t="s">
        <v>46</v>
      </c>
      <c r="X516" t="s">
        <v>3470</v>
      </c>
      <c r="Y516" t="s">
        <v>3471</v>
      </c>
      <c r="Z516" t="s">
        <v>145</v>
      </c>
      <c r="AA516" t="s">
        <v>771</v>
      </c>
      <c r="AB516" t="s">
        <v>772</v>
      </c>
      <c r="AC516" t="s">
        <v>2395</v>
      </c>
      <c r="AG516" t="s">
        <v>281</v>
      </c>
      <c r="AI516" t="s">
        <v>153</v>
      </c>
      <c r="AJ516" t="s">
        <v>59</v>
      </c>
      <c r="AK516" t="s">
        <v>57</v>
      </c>
      <c r="AL516" t="s">
        <v>60</v>
      </c>
    </row>
    <row r="517" spans="1:38" x14ac:dyDescent="0.25">
      <c r="A517">
        <v>7130674</v>
      </c>
      <c r="B517" t="s">
        <v>37</v>
      </c>
      <c r="C517" t="s">
        <v>38</v>
      </c>
      <c r="D517" t="s">
        <v>3717</v>
      </c>
      <c r="E517" t="s">
        <v>3718</v>
      </c>
      <c r="F517" t="s">
        <v>41</v>
      </c>
      <c r="G517" t="s">
        <v>3719</v>
      </c>
      <c r="I517" t="s">
        <v>3720</v>
      </c>
      <c r="J517" t="s">
        <v>3721</v>
      </c>
      <c r="L517" t="s">
        <v>44</v>
      </c>
      <c r="M517" t="s">
        <v>45</v>
      </c>
      <c r="N517" t="s">
        <v>46</v>
      </c>
      <c r="O517" t="s">
        <v>415</v>
      </c>
      <c r="P517" t="s">
        <v>291</v>
      </c>
      <c r="Q517" t="s">
        <v>415</v>
      </c>
      <c r="R517" t="s">
        <v>57</v>
      </c>
      <c r="S517" t="s">
        <v>57</v>
      </c>
      <c r="T517" t="s">
        <v>415</v>
      </c>
      <c r="U517" t="str">
        <f t="shared" si="8"/>
        <v>sábado</v>
      </c>
      <c r="V517" t="s">
        <v>815</v>
      </c>
      <c r="W517" t="s">
        <v>46</v>
      </c>
      <c r="X517" t="s">
        <v>3470</v>
      </c>
      <c r="Y517" t="s">
        <v>3471</v>
      </c>
      <c r="Z517" t="s">
        <v>145</v>
      </c>
      <c r="AA517" t="s">
        <v>771</v>
      </c>
      <c r="AB517" t="s">
        <v>772</v>
      </c>
      <c r="AG517" t="s">
        <v>813</v>
      </c>
      <c r="AI517" t="s">
        <v>153</v>
      </c>
      <c r="AJ517" t="s">
        <v>85</v>
      </c>
      <c r="AK517" t="s">
        <v>57</v>
      </c>
      <c r="AL517" t="s">
        <v>60</v>
      </c>
    </row>
    <row r="518" spans="1:38" x14ac:dyDescent="0.25">
      <c r="A518">
        <v>7107069</v>
      </c>
      <c r="B518" t="s">
        <v>37</v>
      </c>
      <c r="C518" t="s">
        <v>38</v>
      </c>
      <c r="D518" t="s">
        <v>3722</v>
      </c>
      <c r="E518" t="s">
        <v>3723</v>
      </c>
      <c r="F518" t="s">
        <v>3724</v>
      </c>
      <c r="G518" t="s">
        <v>3725</v>
      </c>
      <c r="I518" t="s">
        <v>3726</v>
      </c>
      <c r="J518" t="s">
        <v>3727</v>
      </c>
      <c r="L518" t="s">
        <v>44</v>
      </c>
      <c r="M518" t="s">
        <v>45</v>
      </c>
      <c r="N518" t="s">
        <v>46</v>
      </c>
      <c r="O518" t="s">
        <v>48</v>
      </c>
      <c r="P518" t="s">
        <v>48</v>
      </c>
      <c r="Q518" t="s">
        <v>48</v>
      </c>
      <c r="R518" t="s">
        <v>165</v>
      </c>
      <c r="S518" t="s">
        <v>209</v>
      </c>
      <c r="T518" t="s">
        <v>48</v>
      </c>
      <c r="U518" t="str">
        <f t="shared" si="8"/>
        <v>martes</v>
      </c>
      <c r="V518" t="s">
        <v>165</v>
      </c>
      <c r="W518" t="s">
        <v>46</v>
      </c>
      <c r="X518" t="s">
        <v>3470</v>
      </c>
      <c r="Y518" t="s">
        <v>3471</v>
      </c>
      <c r="Z518" t="s">
        <v>145</v>
      </c>
      <c r="AA518" t="s">
        <v>771</v>
      </c>
      <c r="AB518" t="s">
        <v>772</v>
      </c>
      <c r="AC518" t="s">
        <v>1243</v>
      </c>
      <c r="AG518" t="s">
        <v>57</v>
      </c>
      <c r="AI518" t="s">
        <v>153</v>
      </c>
      <c r="AJ518" t="s">
        <v>59</v>
      </c>
      <c r="AK518" t="s">
        <v>57</v>
      </c>
      <c r="AL518" t="s">
        <v>60</v>
      </c>
    </row>
    <row r="519" spans="1:38" x14ac:dyDescent="0.25">
      <c r="A519">
        <v>7107378</v>
      </c>
      <c r="B519" t="s">
        <v>37</v>
      </c>
      <c r="C519" t="s">
        <v>38</v>
      </c>
      <c r="D519" t="s">
        <v>3416</v>
      </c>
      <c r="E519" t="s">
        <v>3417</v>
      </c>
      <c r="F519" t="s">
        <v>3418</v>
      </c>
      <c r="G519" t="s">
        <v>3419</v>
      </c>
      <c r="H519" t="s">
        <v>3420</v>
      </c>
      <c r="I519" t="s">
        <v>3421</v>
      </c>
      <c r="J519" t="s">
        <v>3422</v>
      </c>
      <c r="K519" t="s">
        <v>3422</v>
      </c>
      <c r="L519" t="s">
        <v>44</v>
      </c>
      <c r="M519" t="s">
        <v>45</v>
      </c>
      <c r="N519" t="s">
        <v>46</v>
      </c>
      <c r="O519" t="s">
        <v>48</v>
      </c>
      <c r="P519" t="s">
        <v>48</v>
      </c>
      <c r="Q519" t="s">
        <v>48</v>
      </c>
      <c r="R519" t="s">
        <v>209</v>
      </c>
      <c r="S519" t="s">
        <v>175</v>
      </c>
      <c r="T519" t="s">
        <v>48</v>
      </c>
      <c r="U519" t="str">
        <f t="shared" si="8"/>
        <v>martes</v>
      </c>
      <c r="V519" t="s">
        <v>209</v>
      </c>
      <c r="W519" t="s">
        <v>46</v>
      </c>
      <c r="X519" t="s">
        <v>3470</v>
      </c>
      <c r="Y519" t="s">
        <v>3471</v>
      </c>
      <c r="Z519" t="s">
        <v>145</v>
      </c>
      <c r="AA519" t="s">
        <v>771</v>
      </c>
      <c r="AB519" t="s">
        <v>772</v>
      </c>
      <c r="AC519" t="s">
        <v>3728</v>
      </c>
      <c r="AG519" t="s">
        <v>57</v>
      </c>
      <c r="AI519" t="s">
        <v>153</v>
      </c>
      <c r="AJ519" t="s">
        <v>59</v>
      </c>
      <c r="AK519" t="s">
        <v>57</v>
      </c>
      <c r="AL519" t="s">
        <v>60</v>
      </c>
    </row>
    <row r="520" spans="1:38" x14ac:dyDescent="0.25">
      <c r="A520">
        <v>7108151</v>
      </c>
      <c r="B520" t="s">
        <v>37</v>
      </c>
      <c r="C520" t="s">
        <v>284</v>
      </c>
      <c r="D520" t="s">
        <v>3729</v>
      </c>
      <c r="E520" t="s">
        <v>3730</v>
      </c>
      <c r="F520" t="s">
        <v>3731</v>
      </c>
      <c r="G520" t="s">
        <v>3732</v>
      </c>
      <c r="H520" t="s">
        <v>3733</v>
      </c>
      <c r="I520" t="s">
        <v>3734</v>
      </c>
      <c r="J520" t="s">
        <v>3735</v>
      </c>
      <c r="L520" t="s">
        <v>44</v>
      </c>
      <c r="M520" t="s">
        <v>45</v>
      </c>
      <c r="N520" t="s">
        <v>46</v>
      </c>
      <c r="O520" t="s">
        <v>48</v>
      </c>
      <c r="P520" t="s">
        <v>48</v>
      </c>
      <c r="Q520" t="s">
        <v>48</v>
      </c>
      <c r="R520" t="s">
        <v>57</v>
      </c>
      <c r="S520" t="s">
        <v>57</v>
      </c>
      <c r="T520" t="s">
        <v>48</v>
      </c>
      <c r="U520" t="str">
        <f t="shared" si="8"/>
        <v>martes</v>
      </c>
      <c r="V520" t="s">
        <v>175</v>
      </c>
      <c r="W520" t="s">
        <v>46</v>
      </c>
      <c r="X520" t="s">
        <v>3470</v>
      </c>
      <c r="Y520" t="s">
        <v>3471</v>
      </c>
      <c r="Z520" t="s">
        <v>145</v>
      </c>
      <c r="AA520" t="s">
        <v>771</v>
      </c>
      <c r="AB520" t="s">
        <v>772</v>
      </c>
      <c r="AG520" t="s">
        <v>57</v>
      </c>
      <c r="AI520" t="s">
        <v>153</v>
      </c>
      <c r="AJ520" t="s">
        <v>383</v>
      </c>
      <c r="AK520" t="s">
        <v>57</v>
      </c>
      <c r="AL520" t="s">
        <v>60</v>
      </c>
    </row>
    <row r="521" spans="1:38" x14ac:dyDescent="0.25">
      <c r="A521">
        <v>7108794</v>
      </c>
      <c r="B521" t="s">
        <v>37</v>
      </c>
      <c r="C521" t="s">
        <v>38</v>
      </c>
      <c r="D521" t="s">
        <v>3736</v>
      </c>
      <c r="E521" t="s">
        <v>3737</v>
      </c>
      <c r="F521" t="s">
        <v>3738</v>
      </c>
      <c r="G521" t="s">
        <v>3738</v>
      </c>
      <c r="I521" t="s">
        <v>3739</v>
      </c>
      <c r="J521" t="s">
        <v>3740</v>
      </c>
      <c r="L521" t="s">
        <v>44</v>
      </c>
      <c r="M521" t="s">
        <v>45</v>
      </c>
      <c r="N521" t="s">
        <v>46</v>
      </c>
      <c r="O521" t="s">
        <v>48</v>
      </c>
      <c r="P521" t="s">
        <v>48</v>
      </c>
      <c r="Q521" t="s">
        <v>48</v>
      </c>
      <c r="R521" t="s">
        <v>175</v>
      </c>
      <c r="S521" t="s">
        <v>161</v>
      </c>
      <c r="T521" t="s">
        <v>48</v>
      </c>
      <c r="U521" t="str">
        <f t="shared" si="8"/>
        <v>martes</v>
      </c>
      <c r="V521" t="s">
        <v>175</v>
      </c>
      <c r="W521" t="s">
        <v>46</v>
      </c>
      <c r="X521" t="s">
        <v>3470</v>
      </c>
      <c r="Y521" t="s">
        <v>3471</v>
      </c>
      <c r="Z521" t="s">
        <v>145</v>
      </c>
      <c r="AA521" t="s">
        <v>771</v>
      </c>
      <c r="AB521" t="s">
        <v>772</v>
      </c>
      <c r="AG521" t="s">
        <v>57</v>
      </c>
      <c r="AI521" t="s">
        <v>153</v>
      </c>
      <c r="AJ521" t="s">
        <v>59</v>
      </c>
      <c r="AK521" t="s">
        <v>57</v>
      </c>
      <c r="AL521" t="s">
        <v>60</v>
      </c>
    </row>
    <row r="522" spans="1:38" x14ac:dyDescent="0.25">
      <c r="A522">
        <v>7109038</v>
      </c>
      <c r="B522" t="s">
        <v>37</v>
      </c>
      <c r="C522" t="s">
        <v>38</v>
      </c>
      <c r="D522" t="s">
        <v>1619</v>
      </c>
      <c r="E522" t="s">
        <v>1620</v>
      </c>
      <c r="F522" t="s">
        <v>1621</v>
      </c>
      <c r="G522" t="s">
        <v>1622</v>
      </c>
      <c r="H522" t="s">
        <v>1622</v>
      </c>
      <c r="I522" t="s">
        <v>1623</v>
      </c>
      <c r="J522" t="s">
        <v>1624</v>
      </c>
      <c r="K522" t="s">
        <v>1624</v>
      </c>
      <c r="L522" t="s">
        <v>44</v>
      </c>
      <c r="M522" t="s">
        <v>45</v>
      </c>
      <c r="N522" t="s">
        <v>46</v>
      </c>
      <c r="O522" t="s">
        <v>48</v>
      </c>
      <c r="P522" t="s">
        <v>48</v>
      </c>
      <c r="Q522" t="s">
        <v>48</v>
      </c>
      <c r="R522" t="s">
        <v>161</v>
      </c>
      <c r="S522" t="s">
        <v>190</v>
      </c>
      <c r="T522" t="s">
        <v>48</v>
      </c>
      <c r="U522" t="str">
        <f t="shared" si="8"/>
        <v>martes</v>
      </c>
      <c r="V522" t="s">
        <v>161</v>
      </c>
      <c r="W522" t="s">
        <v>46</v>
      </c>
      <c r="X522" t="s">
        <v>3470</v>
      </c>
      <c r="Y522" t="s">
        <v>3471</v>
      </c>
      <c r="Z522" t="s">
        <v>145</v>
      </c>
      <c r="AA522" t="s">
        <v>771</v>
      </c>
      <c r="AB522" t="s">
        <v>772</v>
      </c>
      <c r="AC522" t="s">
        <v>1337</v>
      </c>
      <c r="AG522" t="s">
        <v>57</v>
      </c>
      <c r="AI522" t="s">
        <v>153</v>
      </c>
      <c r="AJ522" t="s">
        <v>59</v>
      </c>
      <c r="AK522" t="s">
        <v>57</v>
      </c>
      <c r="AL522" t="s">
        <v>60</v>
      </c>
    </row>
    <row r="523" spans="1:38" x14ac:dyDescent="0.25">
      <c r="A523">
        <v>7109213</v>
      </c>
      <c r="B523" t="s">
        <v>37</v>
      </c>
      <c r="C523" t="s">
        <v>38</v>
      </c>
      <c r="D523" t="s">
        <v>1602</v>
      </c>
      <c r="E523" t="s">
        <v>1603</v>
      </c>
      <c r="F523" t="s">
        <v>1604</v>
      </c>
      <c r="G523" t="s">
        <v>1604</v>
      </c>
      <c r="H523" t="s">
        <v>1605</v>
      </c>
      <c r="I523" t="s">
        <v>1606</v>
      </c>
      <c r="J523" t="s">
        <v>1607</v>
      </c>
      <c r="K523" t="s">
        <v>1607</v>
      </c>
      <c r="L523" t="s">
        <v>44</v>
      </c>
      <c r="M523" t="s">
        <v>45</v>
      </c>
      <c r="N523" t="s">
        <v>46</v>
      </c>
      <c r="O523" t="s">
        <v>3741</v>
      </c>
      <c r="P523" t="s">
        <v>48</v>
      </c>
      <c r="Q523" t="s">
        <v>48</v>
      </c>
      <c r="R523" t="s">
        <v>190</v>
      </c>
      <c r="S523" t="s">
        <v>72</v>
      </c>
      <c r="T523" t="s">
        <v>48</v>
      </c>
      <c r="U523" t="str">
        <f t="shared" si="8"/>
        <v>martes</v>
      </c>
      <c r="V523" t="s">
        <v>190</v>
      </c>
      <c r="W523" t="s">
        <v>46</v>
      </c>
      <c r="X523" t="s">
        <v>3470</v>
      </c>
      <c r="Y523" t="s">
        <v>3471</v>
      </c>
      <c r="Z523" t="s">
        <v>145</v>
      </c>
      <c r="AA523" t="s">
        <v>771</v>
      </c>
      <c r="AB523" t="s">
        <v>772</v>
      </c>
      <c r="AC523" t="s">
        <v>903</v>
      </c>
      <c r="AG523" t="s">
        <v>57</v>
      </c>
      <c r="AI523" t="s">
        <v>153</v>
      </c>
      <c r="AJ523" t="s">
        <v>59</v>
      </c>
      <c r="AK523" t="s">
        <v>57</v>
      </c>
      <c r="AL523" t="s">
        <v>60</v>
      </c>
    </row>
    <row r="524" spans="1:38" x14ac:dyDescent="0.25">
      <c r="A524">
        <v>7107002</v>
      </c>
      <c r="B524" t="s">
        <v>37</v>
      </c>
      <c r="C524" t="s">
        <v>284</v>
      </c>
      <c r="D524" t="s">
        <v>3742</v>
      </c>
      <c r="E524" t="s">
        <v>3743</v>
      </c>
      <c r="F524" t="s">
        <v>3744</v>
      </c>
      <c r="G524" t="s">
        <v>3745</v>
      </c>
      <c r="H524" t="s">
        <v>3746</v>
      </c>
      <c r="I524" t="s">
        <v>3747</v>
      </c>
      <c r="J524" t="s">
        <v>3748</v>
      </c>
      <c r="L524" t="s">
        <v>44</v>
      </c>
      <c r="M524" t="s">
        <v>45</v>
      </c>
      <c r="N524" t="s">
        <v>46</v>
      </c>
      <c r="O524" t="s">
        <v>48</v>
      </c>
      <c r="P524" t="s">
        <v>48</v>
      </c>
      <c r="Q524" t="s">
        <v>48</v>
      </c>
      <c r="R524" t="s">
        <v>57</v>
      </c>
      <c r="S524" t="s">
        <v>57</v>
      </c>
      <c r="T524" t="s">
        <v>48</v>
      </c>
      <c r="U524" t="str">
        <f t="shared" si="8"/>
        <v>martes</v>
      </c>
      <c r="V524" t="s">
        <v>72</v>
      </c>
      <c r="W524" t="s">
        <v>46</v>
      </c>
      <c r="X524" t="s">
        <v>3470</v>
      </c>
      <c r="Y524" t="s">
        <v>3471</v>
      </c>
      <c r="Z524" t="s">
        <v>145</v>
      </c>
      <c r="AA524" t="s">
        <v>771</v>
      </c>
      <c r="AB524" t="s">
        <v>772</v>
      </c>
      <c r="AG524" t="s">
        <v>57</v>
      </c>
      <c r="AI524" t="s">
        <v>153</v>
      </c>
      <c r="AJ524" t="s">
        <v>85</v>
      </c>
      <c r="AK524" t="s">
        <v>57</v>
      </c>
      <c r="AL524" t="s">
        <v>60</v>
      </c>
    </row>
    <row r="525" spans="1:38" x14ac:dyDescent="0.25">
      <c r="A525">
        <v>7108463</v>
      </c>
      <c r="B525" t="s">
        <v>37</v>
      </c>
      <c r="C525" t="s">
        <v>38</v>
      </c>
      <c r="D525" t="s">
        <v>904</v>
      </c>
      <c r="E525" t="s">
        <v>905</v>
      </c>
      <c r="F525" t="s">
        <v>906</v>
      </c>
      <c r="G525" t="s">
        <v>906</v>
      </c>
      <c r="H525" t="s">
        <v>907</v>
      </c>
      <c r="I525" t="s">
        <v>908</v>
      </c>
      <c r="J525" t="s">
        <v>909</v>
      </c>
      <c r="L525" t="s">
        <v>44</v>
      </c>
      <c r="M525" t="s">
        <v>45</v>
      </c>
      <c r="N525" t="s">
        <v>46</v>
      </c>
      <c r="O525" t="s">
        <v>48</v>
      </c>
      <c r="P525" t="s">
        <v>48</v>
      </c>
      <c r="Q525" t="s">
        <v>48</v>
      </c>
      <c r="R525" t="s">
        <v>57</v>
      </c>
      <c r="S525" t="s">
        <v>57</v>
      </c>
      <c r="T525" t="s">
        <v>48</v>
      </c>
      <c r="U525" t="str">
        <f t="shared" si="8"/>
        <v>martes</v>
      </c>
      <c r="V525" t="s">
        <v>178</v>
      </c>
      <c r="W525" t="s">
        <v>46</v>
      </c>
      <c r="X525" t="s">
        <v>3470</v>
      </c>
      <c r="Y525" t="s">
        <v>3471</v>
      </c>
      <c r="Z525" t="s">
        <v>145</v>
      </c>
      <c r="AA525" t="s">
        <v>771</v>
      </c>
      <c r="AB525" t="s">
        <v>772</v>
      </c>
      <c r="AG525" t="s">
        <v>57</v>
      </c>
      <c r="AI525" t="s">
        <v>153</v>
      </c>
      <c r="AJ525" t="s">
        <v>173</v>
      </c>
      <c r="AK525" t="s">
        <v>57</v>
      </c>
      <c r="AL525" t="s">
        <v>60</v>
      </c>
    </row>
    <row r="526" spans="1:38" x14ac:dyDescent="0.25">
      <c r="A526">
        <v>7109787</v>
      </c>
      <c r="B526" t="s">
        <v>37</v>
      </c>
      <c r="C526" t="s">
        <v>38</v>
      </c>
      <c r="D526" t="s">
        <v>1244</v>
      </c>
      <c r="E526" t="s">
        <v>1245</v>
      </c>
      <c r="F526" t="s">
        <v>41</v>
      </c>
      <c r="G526" t="s">
        <v>1246</v>
      </c>
      <c r="I526" t="s">
        <v>1247</v>
      </c>
      <c r="J526" t="s">
        <v>1248</v>
      </c>
      <c r="L526" t="s">
        <v>44</v>
      </c>
      <c r="M526" t="s">
        <v>45</v>
      </c>
      <c r="N526" t="s">
        <v>46</v>
      </c>
      <c r="O526" t="s">
        <v>48</v>
      </c>
      <c r="P526" t="s">
        <v>48</v>
      </c>
      <c r="Q526" t="s">
        <v>48</v>
      </c>
      <c r="R526" t="s">
        <v>57</v>
      </c>
      <c r="S526" t="s">
        <v>57</v>
      </c>
      <c r="T526" t="s">
        <v>48</v>
      </c>
      <c r="U526" t="str">
        <f t="shared" si="8"/>
        <v>martes</v>
      </c>
      <c r="V526" t="s">
        <v>1563</v>
      </c>
      <c r="W526" t="s">
        <v>46</v>
      </c>
      <c r="X526" t="s">
        <v>3470</v>
      </c>
      <c r="Y526" t="s">
        <v>3471</v>
      </c>
      <c r="Z526" t="s">
        <v>145</v>
      </c>
      <c r="AA526" t="s">
        <v>771</v>
      </c>
      <c r="AB526" t="s">
        <v>772</v>
      </c>
      <c r="AG526" t="s">
        <v>57</v>
      </c>
      <c r="AI526" t="s">
        <v>153</v>
      </c>
      <c r="AJ526" t="s">
        <v>173</v>
      </c>
      <c r="AK526" t="s">
        <v>57</v>
      </c>
      <c r="AL526" t="s">
        <v>60</v>
      </c>
    </row>
    <row r="527" spans="1:38" x14ac:dyDescent="0.25">
      <c r="A527">
        <v>7109193</v>
      </c>
      <c r="B527" t="s">
        <v>37</v>
      </c>
      <c r="C527" t="s">
        <v>38</v>
      </c>
      <c r="D527" t="s">
        <v>3749</v>
      </c>
      <c r="E527" t="s">
        <v>3750</v>
      </c>
      <c r="F527" t="s">
        <v>3751</v>
      </c>
      <c r="G527" t="s">
        <v>3752</v>
      </c>
      <c r="H527" t="s">
        <v>3753</v>
      </c>
      <c r="I527" t="s">
        <v>3754</v>
      </c>
      <c r="J527" t="s">
        <v>3755</v>
      </c>
      <c r="L527" t="s">
        <v>44</v>
      </c>
      <c r="M527" t="s">
        <v>45</v>
      </c>
      <c r="N527" t="s">
        <v>46</v>
      </c>
      <c r="O527" t="s">
        <v>48</v>
      </c>
      <c r="P527" t="s">
        <v>48</v>
      </c>
      <c r="Q527" t="s">
        <v>48</v>
      </c>
      <c r="R527" t="s">
        <v>1574</v>
      </c>
      <c r="S527" t="s">
        <v>1575</v>
      </c>
      <c r="T527" t="s">
        <v>48</v>
      </c>
      <c r="U527" t="str">
        <f t="shared" si="8"/>
        <v>martes</v>
      </c>
      <c r="V527" t="s">
        <v>1574</v>
      </c>
      <c r="W527" t="s">
        <v>46</v>
      </c>
      <c r="X527" t="s">
        <v>3470</v>
      </c>
      <c r="Y527" t="s">
        <v>3471</v>
      </c>
      <c r="Z527" t="s">
        <v>145</v>
      </c>
      <c r="AA527" t="s">
        <v>771</v>
      </c>
      <c r="AB527" t="s">
        <v>772</v>
      </c>
      <c r="AC527" t="s">
        <v>3756</v>
      </c>
      <c r="AG527" t="s">
        <v>57</v>
      </c>
      <c r="AI527" t="s">
        <v>153</v>
      </c>
      <c r="AJ527" t="s">
        <v>59</v>
      </c>
      <c r="AK527" t="s">
        <v>57</v>
      </c>
      <c r="AL527" t="s">
        <v>60</v>
      </c>
    </row>
    <row r="528" spans="1:38" x14ac:dyDescent="0.25">
      <c r="A528">
        <v>7109190</v>
      </c>
      <c r="B528" t="s">
        <v>37</v>
      </c>
      <c r="C528" t="s">
        <v>284</v>
      </c>
      <c r="D528" t="s">
        <v>2374</v>
      </c>
      <c r="E528" t="s">
        <v>2375</v>
      </c>
      <c r="F528" t="s">
        <v>41</v>
      </c>
      <c r="G528" t="s">
        <v>2376</v>
      </c>
      <c r="H528" t="s">
        <v>2377</v>
      </c>
      <c r="I528" t="s">
        <v>441</v>
      </c>
      <c r="J528" t="s">
        <v>2378</v>
      </c>
      <c r="K528" t="s">
        <v>940</v>
      </c>
      <c r="L528" t="s">
        <v>44</v>
      </c>
      <c r="M528" t="s">
        <v>45</v>
      </c>
      <c r="N528" t="s">
        <v>46</v>
      </c>
      <c r="O528" t="s">
        <v>48</v>
      </c>
      <c r="P528" t="s">
        <v>48</v>
      </c>
      <c r="Q528" t="s">
        <v>48</v>
      </c>
      <c r="R528" t="s">
        <v>1575</v>
      </c>
      <c r="S528" t="s">
        <v>1583</v>
      </c>
      <c r="T528" t="s">
        <v>48</v>
      </c>
      <c r="U528" t="str">
        <f t="shared" si="8"/>
        <v>martes</v>
      </c>
      <c r="V528" t="s">
        <v>1575</v>
      </c>
      <c r="W528" t="s">
        <v>46</v>
      </c>
      <c r="X528" t="s">
        <v>3470</v>
      </c>
      <c r="Y528" t="s">
        <v>3471</v>
      </c>
      <c r="Z528" t="s">
        <v>145</v>
      </c>
      <c r="AA528" t="s">
        <v>771</v>
      </c>
      <c r="AB528" t="s">
        <v>772</v>
      </c>
      <c r="AC528" t="s">
        <v>3757</v>
      </c>
      <c r="AG528" t="s">
        <v>57</v>
      </c>
      <c r="AI528" t="s">
        <v>153</v>
      </c>
      <c r="AJ528" t="s">
        <v>59</v>
      </c>
      <c r="AK528" t="s">
        <v>57</v>
      </c>
      <c r="AL528" t="s">
        <v>60</v>
      </c>
    </row>
    <row r="529" spans="1:38" x14ac:dyDescent="0.25">
      <c r="A529">
        <v>7108104</v>
      </c>
      <c r="B529" t="s">
        <v>37</v>
      </c>
      <c r="C529" t="s">
        <v>284</v>
      </c>
      <c r="D529" t="s">
        <v>3758</v>
      </c>
      <c r="E529" t="s">
        <v>3759</v>
      </c>
      <c r="F529" t="s">
        <v>41</v>
      </c>
      <c r="G529" t="s">
        <v>3760</v>
      </c>
      <c r="I529" t="s">
        <v>3761</v>
      </c>
      <c r="J529" t="s">
        <v>3762</v>
      </c>
      <c r="L529" t="s">
        <v>44</v>
      </c>
      <c r="M529" t="s">
        <v>45</v>
      </c>
      <c r="N529" t="s">
        <v>46</v>
      </c>
      <c r="O529" t="s">
        <v>48</v>
      </c>
      <c r="P529" t="s">
        <v>48</v>
      </c>
      <c r="Q529" t="s">
        <v>48</v>
      </c>
      <c r="R529" t="s">
        <v>1583</v>
      </c>
      <c r="S529" t="s">
        <v>1589</v>
      </c>
      <c r="T529" t="s">
        <v>48</v>
      </c>
      <c r="U529" t="str">
        <f t="shared" si="8"/>
        <v>martes</v>
      </c>
      <c r="V529" t="s">
        <v>1583</v>
      </c>
      <c r="W529" t="s">
        <v>46</v>
      </c>
      <c r="X529" t="s">
        <v>3470</v>
      </c>
      <c r="Y529" t="s">
        <v>3471</v>
      </c>
      <c r="Z529" t="s">
        <v>145</v>
      </c>
      <c r="AA529" t="s">
        <v>146</v>
      </c>
      <c r="AB529" t="s">
        <v>147</v>
      </c>
      <c r="AC529" t="s">
        <v>1995</v>
      </c>
      <c r="AG529" t="s">
        <v>57</v>
      </c>
      <c r="AI529" t="s">
        <v>153</v>
      </c>
      <c r="AJ529" t="s">
        <v>59</v>
      </c>
      <c r="AK529" t="s">
        <v>57</v>
      </c>
      <c r="AL529" t="s">
        <v>60</v>
      </c>
    </row>
    <row r="530" spans="1:38" x14ac:dyDescent="0.25">
      <c r="A530">
        <v>7112177</v>
      </c>
      <c r="B530" t="s">
        <v>37</v>
      </c>
      <c r="C530" t="s">
        <v>38</v>
      </c>
      <c r="D530" t="s">
        <v>3037</v>
      </c>
      <c r="E530" t="s">
        <v>3038</v>
      </c>
      <c r="F530" t="s">
        <v>41</v>
      </c>
      <c r="G530" t="s">
        <v>3039</v>
      </c>
      <c r="H530" t="s">
        <v>3039</v>
      </c>
      <c r="I530" t="s">
        <v>3040</v>
      </c>
      <c r="J530" t="s">
        <v>3041</v>
      </c>
      <c r="K530" t="s">
        <v>3041</v>
      </c>
      <c r="L530" t="s">
        <v>44</v>
      </c>
      <c r="M530" t="s">
        <v>45</v>
      </c>
      <c r="N530" t="s">
        <v>46</v>
      </c>
      <c r="O530" t="s">
        <v>177</v>
      </c>
      <c r="P530" t="s">
        <v>48</v>
      </c>
      <c r="Q530" t="s">
        <v>177</v>
      </c>
      <c r="R530" t="s">
        <v>57</v>
      </c>
      <c r="S530" t="s">
        <v>57</v>
      </c>
      <c r="T530" t="s">
        <v>177</v>
      </c>
      <c r="U530" t="str">
        <f t="shared" si="8"/>
        <v>miércoles</v>
      </c>
      <c r="V530" t="s">
        <v>165</v>
      </c>
      <c r="W530" t="s">
        <v>46</v>
      </c>
      <c r="X530" t="s">
        <v>3470</v>
      </c>
      <c r="Y530" t="s">
        <v>3471</v>
      </c>
      <c r="Z530" t="s">
        <v>145</v>
      </c>
      <c r="AA530" t="s">
        <v>771</v>
      </c>
      <c r="AB530" t="s">
        <v>772</v>
      </c>
      <c r="AG530" t="s">
        <v>57</v>
      </c>
      <c r="AI530" t="s">
        <v>153</v>
      </c>
      <c r="AJ530" t="s">
        <v>85</v>
      </c>
      <c r="AK530" t="s">
        <v>57</v>
      </c>
      <c r="AL530" t="s">
        <v>60</v>
      </c>
    </row>
    <row r="531" spans="1:38" x14ac:dyDescent="0.25">
      <c r="A531">
        <v>7115197</v>
      </c>
      <c r="B531" t="s">
        <v>37</v>
      </c>
      <c r="C531" t="s">
        <v>528</v>
      </c>
      <c r="D531" t="s">
        <v>3763</v>
      </c>
      <c r="E531" t="s">
        <v>3764</v>
      </c>
      <c r="F531" t="s">
        <v>3765</v>
      </c>
      <c r="G531" t="s">
        <v>3765</v>
      </c>
      <c r="J531" t="s">
        <v>3766</v>
      </c>
      <c r="L531" t="s">
        <v>44</v>
      </c>
      <c r="M531" t="s">
        <v>45</v>
      </c>
      <c r="N531" t="s">
        <v>46</v>
      </c>
      <c r="O531" t="s">
        <v>177</v>
      </c>
      <c r="P531" t="s">
        <v>177</v>
      </c>
      <c r="Q531" t="s">
        <v>177</v>
      </c>
      <c r="R531" t="s">
        <v>209</v>
      </c>
      <c r="S531" t="s">
        <v>175</v>
      </c>
      <c r="T531" t="s">
        <v>177</v>
      </c>
      <c r="U531" t="str">
        <f t="shared" si="8"/>
        <v>miércoles</v>
      </c>
      <c r="V531" t="s">
        <v>209</v>
      </c>
      <c r="W531" t="s">
        <v>46</v>
      </c>
      <c r="X531" t="s">
        <v>3470</v>
      </c>
      <c r="Y531" t="s">
        <v>3471</v>
      </c>
      <c r="Z531" t="s">
        <v>145</v>
      </c>
      <c r="AA531" t="s">
        <v>771</v>
      </c>
      <c r="AB531" t="s">
        <v>772</v>
      </c>
      <c r="AG531" t="s">
        <v>1000</v>
      </c>
      <c r="AI531" t="s">
        <v>153</v>
      </c>
      <c r="AJ531" t="s">
        <v>59</v>
      </c>
      <c r="AK531" t="s">
        <v>57</v>
      </c>
      <c r="AL531" t="s">
        <v>60</v>
      </c>
    </row>
    <row r="532" spans="1:38" x14ac:dyDescent="0.25">
      <c r="A532">
        <v>7115530</v>
      </c>
      <c r="B532" t="s">
        <v>37</v>
      </c>
      <c r="C532" t="s">
        <v>38</v>
      </c>
      <c r="D532" t="s">
        <v>1027</v>
      </c>
      <c r="E532" t="s">
        <v>1028</v>
      </c>
      <c r="F532" t="s">
        <v>41</v>
      </c>
      <c r="G532" t="s">
        <v>1029</v>
      </c>
      <c r="H532" t="s">
        <v>1030</v>
      </c>
      <c r="I532" t="s">
        <v>1031</v>
      </c>
      <c r="J532" t="s">
        <v>1032</v>
      </c>
      <c r="L532" t="s">
        <v>44</v>
      </c>
      <c r="M532" t="s">
        <v>45</v>
      </c>
      <c r="N532" t="s">
        <v>46</v>
      </c>
      <c r="O532" t="s">
        <v>177</v>
      </c>
      <c r="P532" t="s">
        <v>177</v>
      </c>
      <c r="Q532" t="s">
        <v>177</v>
      </c>
      <c r="R532" t="s">
        <v>57</v>
      </c>
      <c r="S532" t="s">
        <v>57</v>
      </c>
      <c r="T532" t="s">
        <v>177</v>
      </c>
      <c r="U532" t="str">
        <f t="shared" si="8"/>
        <v>miércoles</v>
      </c>
      <c r="V532" t="s">
        <v>161</v>
      </c>
      <c r="W532" t="s">
        <v>46</v>
      </c>
      <c r="X532" t="s">
        <v>3470</v>
      </c>
      <c r="Y532" t="s">
        <v>3471</v>
      </c>
      <c r="Z532" t="s">
        <v>145</v>
      </c>
      <c r="AA532" t="s">
        <v>771</v>
      </c>
      <c r="AB532" t="s">
        <v>772</v>
      </c>
      <c r="AG532" t="s">
        <v>793</v>
      </c>
      <c r="AI532" t="s">
        <v>153</v>
      </c>
      <c r="AJ532" t="s">
        <v>85</v>
      </c>
      <c r="AK532" t="s">
        <v>57</v>
      </c>
      <c r="AL532" t="s">
        <v>60</v>
      </c>
    </row>
    <row r="533" spans="1:38" x14ac:dyDescent="0.25">
      <c r="A533">
        <v>7117887</v>
      </c>
      <c r="B533" t="s">
        <v>37</v>
      </c>
      <c r="C533" t="s">
        <v>38</v>
      </c>
      <c r="D533" t="s">
        <v>3767</v>
      </c>
      <c r="E533" t="s">
        <v>3768</v>
      </c>
      <c r="F533" t="s">
        <v>3769</v>
      </c>
      <c r="G533" t="s">
        <v>3770</v>
      </c>
      <c r="H533" t="s">
        <v>3771</v>
      </c>
      <c r="I533" t="s">
        <v>3772</v>
      </c>
      <c r="J533" t="s">
        <v>3773</v>
      </c>
      <c r="L533" t="s">
        <v>44</v>
      </c>
      <c r="M533" t="s">
        <v>45</v>
      </c>
      <c r="N533" t="s">
        <v>46</v>
      </c>
      <c r="O533" t="s">
        <v>3774</v>
      </c>
      <c r="P533" t="s">
        <v>177</v>
      </c>
      <c r="Q533" t="s">
        <v>177</v>
      </c>
      <c r="R533" t="s">
        <v>190</v>
      </c>
      <c r="S533" t="s">
        <v>72</v>
      </c>
      <c r="T533" t="s">
        <v>177</v>
      </c>
      <c r="U533" t="str">
        <f t="shared" si="8"/>
        <v>miércoles</v>
      </c>
      <c r="V533" t="s">
        <v>190</v>
      </c>
      <c r="W533" t="s">
        <v>46</v>
      </c>
      <c r="X533" t="s">
        <v>3470</v>
      </c>
      <c r="Y533" t="s">
        <v>3471</v>
      </c>
      <c r="Z533" t="s">
        <v>145</v>
      </c>
      <c r="AA533" t="s">
        <v>771</v>
      </c>
      <c r="AB533" t="s">
        <v>772</v>
      </c>
      <c r="AG533" t="s">
        <v>1017</v>
      </c>
      <c r="AI533" t="s">
        <v>790</v>
      </c>
      <c r="AJ533" t="s">
        <v>59</v>
      </c>
      <c r="AK533" t="s">
        <v>57</v>
      </c>
      <c r="AL533" t="s">
        <v>60</v>
      </c>
    </row>
    <row r="534" spans="1:38" x14ac:dyDescent="0.25">
      <c r="A534">
        <v>7110414</v>
      </c>
      <c r="B534" t="s">
        <v>37</v>
      </c>
      <c r="C534" t="s">
        <v>38</v>
      </c>
      <c r="D534" t="s">
        <v>3775</v>
      </c>
      <c r="E534" t="s">
        <v>3776</v>
      </c>
      <c r="F534" t="s">
        <v>3777</v>
      </c>
      <c r="G534" t="s">
        <v>3777</v>
      </c>
      <c r="I534" t="s">
        <v>3778</v>
      </c>
      <c r="J534" t="s">
        <v>3779</v>
      </c>
      <c r="K534" t="s">
        <v>3779</v>
      </c>
      <c r="L534" t="s">
        <v>44</v>
      </c>
      <c r="M534" t="s">
        <v>45</v>
      </c>
      <c r="N534" t="s">
        <v>46</v>
      </c>
      <c r="O534" t="s">
        <v>48</v>
      </c>
      <c r="P534" t="s">
        <v>48</v>
      </c>
      <c r="Q534" t="s">
        <v>177</v>
      </c>
      <c r="R534" t="s">
        <v>57</v>
      </c>
      <c r="S534" t="s">
        <v>57</v>
      </c>
      <c r="T534" t="s">
        <v>177</v>
      </c>
      <c r="U534" t="str">
        <f t="shared" si="8"/>
        <v>miércoles</v>
      </c>
      <c r="V534" t="s">
        <v>72</v>
      </c>
      <c r="W534" t="s">
        <v>46</v>
      </c>
      <c r="X534" t="s">
        <v>3470</v>
      </c>
      <c r="Y534" t="s">
        <v>3471</v>
      </c>
      <c r="Z534" t="s">
        <v>145</v>
      </c>
      <c r="AA534" t="s">
        <v>771</v>
      </c>
      <c r="AB534" t="s">
        <v>772</v>
      </c>
      <c r="AG534" t="s">
        <v>57</v>
      </c>
      <c r="AI534" t="s">
        <v>153</v>
      </c>
      <c r="AJ534" t="s">
        <v>173</v>
      </c>
      <c r="AK534" t="s">
        <v>57</v>
      </c>
      <c r="AL534" t="s">
        <v>60</v>
      </c>
    </row>
    <row r="535" spans="1:38" x14ac:dyDescent="0.25">
      <c r="A535">
        <v>7106542</v>
      </c>
      <c r="B535" t="s">
        <v>37</v>
      </c>
      <c r="C535" t="s">
        <v>38</v>
      </c>
      <c r="D535" t="s">
        <v>3780</v>
      </c>
      <c r="E535" t="s">
        <v>3781</v>
      </c>
      <c r="F535" t="s">
        <v>3782</v>
      </c>
      <c r="G535" t="s">
        <v>3782</v>
      </c>
      <c r="H535" t="s">
        <v>3783</v>
      </c>
      <c r="I535" t="s">
        <v>3784</v>
      </c>
      <c r="J535" t="s">
        <v>3785</v>
      </c>
      <c r="K535" t="s">
        <v>3785</v>
      </c>
      <c r="L535" t="s">
        <v>44</v>
      </c>
      <c r="M535" t="s">
        <v>45</v>
      </c>
      <c r="N535" t="s">
        <v>46</v>
      </c>
      <c r="O535" t="s">
        <v>48</v>
      </c>
      <c r="P535" t="s">
        <v>48</v>
      </c>
      <c r="Q535" t="s">
        <v>48</v>
      </c>
      <c r="R535" t="s">
        <v>207</v>
      </c>
      <c r="S535" t="s">
        <v>559</v>
      </c>
      <c r="T535" t="s">
        <v>48</v>
      </c>
      <c r="U535" t="str">
        <f t="shared" si="8"/>
        <v>martes</v>
      </c>
      <c r="V535" t="s">
        <v>207</v>
      </c>
      <c r="W535" t="s">
        <v>46</v>
      </c>
      <c r="X535" t="s">
        <v>3786</v>
      </c>
      <c r="Y535" t="s">
        <v>3787</v>
      </c>
      <c r="Z535" t="s">
        <v>145</v>
      </c>
      <c r="AA535" t="s">
        <v>146</v>
      </c>
      <c r="AB535" t="s">
        <v>147</v>
      </c>
      <c r="AC535" t="s">
        <v>2921</v>
      </c>
      <c r="AG535" t="s">
        <v>57</v>
      </c>
      <c r="AI535" t="s">
        <v>153</v>
      </c>
      <c r="AJ535" t="s">
        <v>59</v>
      </c>
      <c r="AK535" t="s">
        <v>57</v>
      </c>
      <c r="AL535" t="s">
        <v>60</v>
      </c>
    </row>
    <row r="536" spans="1:38" x14ac:dyDescent="0.25">
      <c r="A536">
        <v>7106559</v>
      </c>
      <c r="B536" t="s">
        <v>37</v>
      </c>
      <c r="C536" t="s">
        <v>38</v>
      </c>
      <c r="D536" t="s">
        <v>3788</v>
      </c>
      <c r="E536" t="s">
        <v>3789</v>
      </c>
      <c r="F536" t="s">
        <v>3790</v>
      </c>
      <c r="G536" t="s">
        <v>3790</v>
      </c>
      <c r="I536" t="s">
        <v>3791</v>
      </c>
      <c r="J536" t="s">
        <v>3792</v>
      </c>
      <c r="K536" t="s">
        <v>3792</v>
      </c>
      <c r="L536" t="s">
        <v>44</v>
      </c>
      <c r="M536" t="s">
        <v>45</v>
      </c>
      <c r="N536" t="s">
        <v>46</v>
      </c>
      <c r="O536" t="s">
        <v>48</v>
      </c>
      <c r="P536" t="s">
        <v>48</v>
      </c>
      <c r="Q536" t="s">
        <v>48</v>
      </c>
      <c r="R536" t="s">
        <v>559</v>
      </c>
      <c r="S536" t="s">
        <v>416</v>
      </c>
      <c r="T536" t="s">
        <v>48</v>
      </c>
      <c r="U536" t="str">
        <f t="shared" si="8"/>
        <v>martes</v>
      </c>
      <c r="V536" t="s">
        <v>559</v>
      </c>
      <c r="W536" t="s">
        <v>46</v>
      </c>
      <c r="X536" t="s">
        <v>3786</v>
      </c>
      <c r="Y536" t="s">
        <v>3787</v>
      </c>
      <c r="Z536" t="s">
        <v>145</v>
      </c>
      <c r="AA536" t="s">
        <v>771</v>
      </c>
      <c r="AB536" t="s">
        <v>772</v>
      </c>
      <c r="AC536" t="s">
        <v>847</v>
      </c>
      <c r="AG536" t="s">
        <v>57</v>
      </c>
      <c r="AI536" t="s">
        <v>153</v>
      </c>
      <c r="AJ536" t="s">
        <v>59</v>
      </c>
      <c r="AK536" t="s">
        <v>57</v>
      </c>
      <c r="AL536" t="s">
        <v>60</v>
      </c>
    </row>
    <row r="537" spans="1:38" x14ac:dyDescent="0.25">
      <c r="A537">
        <v>7106566</v>
      </c>
      <c r="B537" t="s">
        <v>37</v>
      </c>
      <c r="C537" t="s">
        <v>38</v>
      </c>
      <c r="D537" t="s">
        <v>3793</v>
      </c>
      <c r="E537" t="s">
        <v>3794</v>
      </c>
      <c r="F537" t="s">
        <v>3795</v>
      </c>
      <c r="G537" t="s">
        <v>3796</v>
      </c>
      <c r="I537" t="s">
        <v>3797</v>
      </c>
      <c r="J537" t="s">
        <v>3798</v>
      </c>
      <c r="K537" t="s">
        <v>3798</v>
      </c>
      <c r="L537" t="s">
        <v>44</v>
      </c>
      <c r="M537" t="s">
        <v>45</v>
      </c>
      <c r="N537" t="s">
        <v>46</v>
      </c>
      <c r="O537" t="s">
        <v>48</v>
      </c>
      <c r="P537" t="s">
        <v>48</v>
      </c>
      <c r="Q537" t="s">
        <v>48</v>
      </c>
      <c r="R537" t="s">
        <v>416</v>
      </c>
      <c r="S537" t="s">
        <v>84</v>
      </c>
      <c r="T537" t="s">
        <v>48</v>
      </c>
      <c r="U537" t="str">
        <f t="shared" si="8"/>
        <v>martes</v>
      </c>
      <c r="V537" t="s">
        <v>416</v>
      </c>
      <c r="W537" t="s">
        <v>46</v>
      </c>
      <c r="X537" t="s">
        <v>3786</v>
      </c>
      <c r="Y537" t="s">
        <v>3787</v>
      </c>
      <c r="Z537" t="s">
        <v>145</v>
      </c>
      <c r="AA537" t="s">
        <v>771</v>
      </c>
      <c r="AB537" t="s">
        <v>772</v>
      </c>
      <c r="AG537" t="s">
        <v>57</v>
      </c>
      <c r="AI537" t="s">
        <v>153</v>
      </c>
      <c r="AJ537" t="s">
        <v>59</v>
      </c>
      <c r="AK537" t="s">
        <v>57</v>
      </c>
      <c r="AL537" t="s">
        <v>60</v>
      </c>
    </row>
    <row r="538" spans="1:38" x14ac:dyDescent="0.25">
      <c r="A538">
        <v>7106573</v>
      </c>
      <c r="B538" t="s">
        <v>37</v>
      </c>
      <c r="C538" t="s">
        <v>284</v>
      </c>
      <c r="D538" t="s">
        <v>3799</v>
      </c>
      <c r="E538" t="s">
        <v>3800</v>
      </c>
      <c r="F538" t="s">
        <v>3801</v>
      </c>
      <c r="G538" t="s">
        <v>3802</v>
      </c>
      <c r="H538" t="s">
        <v>3803</v>
      </c>
      <c r="I538" t="s">
        <v>3804</v>
      </c>
      <c r="J538" t="s">
        <v>3805</v>
      </c>
      <c r="L538" t="s">
        <v>44</v>
      </c>
      <c r="M538" t="s">
        <v>45</v>
      </c>
      <c r="N538" t="s">
        <v>46</v>
      </c>
      <c r="O538" t="s">
        <v>48</v>
      </c>
      <c r="P538" t="s">
        <v>48</v>
      </c>
      <c r="Q538" t="s">
        <v>48</v>
      </c>
      <c r="R538" t="s">
        <v>84</v>
      </c>
      <c r="S538" t="s">
        <v>764</v>
      </c>
      <c r="T538" t="s">
        <v>48</v>
      </c>
      <c r="U538" t="str">
        <f t="shared" si="8"/>
        <v>martes</v>
      </c>
      <c r="V538" t="s">
        <v>84</v>
      </c>
      <c r="W538" t="s">
        <v>46</v>
      </c>
      <c r="X538" t="s">
        <v>3786</v>
      </c>
      <c r="Y538" t="s">
        <v>3787</v>
      </c>
      <c r="Z538" t="s">
        <v>145</v>
      </c>
      <c r="AA538" t="s">
        <v>146</v>
      </c>
      <c r="AB538" t="s">
        <v>147</v>
      </c>
      <c r="AC538" t="s">
        <v>3806</v>
      </c>
      <c r="AG538" t="s">
        <v>57</v>
      </c>
      <c r="AI538" t="s">
        <v>153</v>
      </c>
      <c r="AJ538" t="s">
        <v>59</v>
      </c>
      <c r="AK538" t="s">
        <v>57</v>
      </c>
      <c r="AL538" t="s">
        <v>60</v>
      </c>
    </row>
    <row r="539" spans="1:38" x14ac:dyDescent="0.25">
      <c r="A539">
        <v>7106587</v>
      </c>
      <c r="B539" t="s">
        <v>37</v>
      </c>
      <c r="C539" t="s">
        <v>528</v>
      </c>
      <c r="D539" t="s">
        <v>3807</v>
      </c>
      <c r="E539" t="s">
        <v>3808</v>
      </c>
      <c r="F539" t="s">
        <v>3809</v>
      </c>
      <c r="G539" t="s">
        <v>3803</v>
      </c>
      <c r="I539" t="s">
        <v>3810</v>
      </c>
      <c r="J539" t="s">
        <v>3805</v>
      </c>
      <c r="L539" t="s">
        <v>44</v>
      </c>
      <c r="M539" t="s">
        <v>45</v>
      </c>
      <c r="N539" t="s">
        <v>46</v>
      </c>
      <c r="O539" t="s">
        <v>48</v>
      </c>
      <c r="P539" t="s">
        <v>48</v>
      </c>
      <c r="Q539" t="s">
        <v>48</v>
      </c>
      <c r="R539" t="s">
        <v>764</v>
      </c>
      <c r="S539" t="s">
        <v>794</v>
      </c>
      <c r="T539" t="s">
        <v>48</v>
      </c>
      <c r="U539" t="str">
        <f t="shared" si="8"/>
        <v>martes</v>
      </c>
      <c r="V539" t="s">
        <v>764</v>
      </c>
      <c r="W539" t="s">
        <v>46</v>
      </c>
      <c r="X539" t="s">
        <v>3786</v>
      </c>
      <c r="Y539" t="s">
        <v>3787</v>
      </c>
      <c r="Z539" t="s">
        <v>145</v>
      </c>
      <c r="AA539" t="s">
        <v>146</v>
      </c>
      <c r="AB539" t="s">
        <v>147</v>
      </c>
      <c r="AC539" t="s">
        <v>877</v>
      </c>
      <c r="AG539" t="s">
        <v>57</v>
      </c>
      <c r="AI539" t="s">
        <v>153</v>
      </c>
      <c r="AJ539" t="s">
        <v>59</v>
      </c>
      <c r="AK539" t="s">
        <v>57</v>
      </c>
      <c r="AL539" t="s">
        <v>60</v>
      </c>
    </row>
    <row r="540" spans="1:38" x14ac:dyDescent="0.25">
      <c r="A540">
        <v>7106586</v>
      </c>
      <c r="B540" t="s">
        <v>37</v>
      </c>
      <c r="C540" t="s">
        <v>38</v>
      </c>
      <c r="D540" t="s">
        <v>3811</v>
      </c>
      <c r="E540" t="s">
        <v>3812</v>
      </c>
      <c r="F540" t="s">
        <v>41</v>
      </c>
      <c r="G540" t="s">
        <v>3813</v>
      </c>
      <c r="I540" t="s">
        <v>3814</v>
      </c>
      <c r="J540" t="s">
        <v>3815</v>
      </c>
      <c r="L540" t="s">
        <v>44</v>
      </c>
      <c r="M540" t="s">
        <v>45</v>
      </c>
      <c r="N540" t="s">
        <v>46</v>
      </c>
      <c r="O540" t="s">
        <v>48</v>
      </c>
      <c r="P540" t="s">
        <v>48</v>
      </c>
      <c r="Q540" t="s">
        <v>48</v>
      </c>
      <c r="R540" t="s">
        <v>794</v>
      </c>
      <c r="S540" t="s">
        <v>492</v>
      </c>
      <c r="T540" t="s">
        <v>48</v>
      </c>
      <c r="U540" t="str">
        <f t="shared" si="8"/>
        <v>martes</v>
      </c>
      <c r="V540" t="s">
        <v>794</v>
      </c>
      <c r="W540" t="s">
        <v>46</v>
      </c>
      <c r="X540" t="s">
        <v>3786</v>
      </c>
      <c r="Y540" t="s">
        <v>3787</v>
      </c>
      <c r="Z540" t="s">
        <v>145</v>
      </c>
      <c r="AA540" t="s">
        <v>146</v>
      </c>
      <c r="AB540" t="s">
        <v>147</v>
      </c>
      <c r="AC540" t="s">
        <v>847</v>
      </c>
      <c r="AG540" t="s">
        <v>57</v>
      </c>
      <c r="AI540" t="s">
        <v>153</v>
      </c>
      <c r="AJ540" t="s">
        <v>59</v>
      </c>
      <c r="AK540" t="s">
        <v>57</v>
      </c>
      <c r="AL540" t="s">
        <v>60</v>
      </c>
    </row>
    <row r="541" spans="1:38" x14ac:dyDescent="0.25">
      <c r="A541">
        <v>7106718</v>
      </c>
      <c r="B541" t="s">
        <v>37</v>
      </c>
      <c r="C541" t="s">
        <v>38</v>
      </c>
      <c r="D541" t="s">
        <v>3816</v>
      </c>
      <c r="E541" t="s">
        <v>3817</v>
      </c>
      <c r="F541" t="s">
        <v>3818</v>
      </c>
      <c r="G541" t="s">
        <v>1194</v>
      </c>
      <c r="H541" t="s">
        <v>1194</v>
      </c>
      <c r="I541" t="s">
        <v>3819</v>
      </c>
      <c r="J541" t="s">
        <v>1196</v>
      </c>
      <c r="L541" t="s">
        <v>44</v>
      </c>
      <c r="M541" t="s">
        <v>45</v>
      </c>
      <c r="N541" t="s">
        <v>46</v>
      </c>
      <c r="O541" t="s">
        <v>48</v>
      </c>
      <c r="P541" t="s">
        <v>48</v>
      </c>
      <c r="Q541" t="s">
        <v>48</v>
      </c>
      <c r="R541" t="s">
        <v>492</v>
      </c>
      <c r="S541" t="s">
        <v>250</v>
      </c>
      <c r="T541" t="s">
        <v>48</v>
      </c>
      <c r="U541" t="str">
        <f t="shared" si="8"/>
        <v>martes</v>
      </c>
      <c r="V541" t="s">
        <v>492</v>
      </c>
      <c r="W541" t="s">
        <v>46</v>
      </c>
      <c r="X541" t="s">
        <v>3786</v>
      </c>
      <c r="Y541" t="s">
        <v>3787</v>
      </c>
      <c r="Z541" t="s">
        <v>145</v>
      </c>
      <c r="AA541" t="s">
        <v>146</v>
      </c>
      <c r="AB541" t="s">
        <v>147</v>
      </c>
      <c r="AG541" t="s">
        <v>57</v>
      </c>
      <c r="AI541" t="s">
        <v>153</v>
      </c>
      <c r="AJ541" t="s">
        <v>59</v>
      </c>
      <c r="AK541" t="s">
        <v>57</v>
      </c>
      <c r="AL541" t="s">
        <v>60</v>
      </c>
    </row>
    <row r="542" spans="1:38" x14ac:dyDescent="0.25">
      <c r="A542">
        <v>7106604</v>
      </c>
      <c r="B542" t="s">
        <v>37</v>
      </c>
      <c r="C542" t="s">
        <v>38</v>
      </c>
      <c r="D542" t="s">
        <v>3820</v>
      </c>
      <c r="E542" t="s">
        <v>3821</v>
      </c>
      <c r="F542" t="s">
        <v>3822</v>
      </c>
      <c r="G542" t="s">
        <v>3823</v>
      </c>
      <c r="H542" t="s">
        <v>3823</v>
      </c>
      <c r="I542" t="s">
        <v>3824</v>
      </c>
      <c r="J542" t="s">
        <v>3825</v>
      </c>
      <c r="K542" t="s">
        <v>3825</v>
      </c>
      <c r="L542" t="s">
        <v>44</v>
      </c>
      <c r="M542" t="s">
        <v>45</v>
      </c>
      <c r="N542" t="s">
        <v>46</v>
      </c>
      <c r="O542" t="s">
        <v>48</v>
      </c>
      <c r="P542" t="s">
        <v>48</v>
      </c>
      <c r="Q542" t="s">
        <v>48</v>
      </c>
      <c r="R542" t="s">
        <v>57</v>
      </c>
      <c r="S542" t="s">
        <v>57</v>
      </c>
      <c r="T542" t="s">
        <v>48</v>
      </c>
      <c r="U542" t="str">
        <f t="shared" si="8"/>
        <v>martes</v>
      </c>
      <c r="V542" t="s">
        <v>250</v>
      </c>
      <c r="W542" t="s">
        <v>46</v>
      </c>
      <c r="X542" t="s">
        <v>3786</v>
      </c>
      <c r="Y542" t="s">
        <v>3787</v>
      </c>
      <c r="Z542" t="s">
        <v>145</v>
      </c>
      <c r="AA542" t="s">
        <v>771</v>
      </c>
      <c r="AB542" t="s">
        <v>772</v>
      </c>
      <c r="AG542" t="s">
        <v>57</v>
      </c>
      <c r="AI542" t="s">
        <v>153</v>
      </c>
      <c r="AJ542" t="s">
        <v>85</v>
      </c>
      <c r="AK542" t="s">
        <v>57</v>
      </c>
      <c r="AL542" t="s">
        <v>60</v>
      </c>
    </row>
    <row r="543" spans="1:38" x14ac:dyDescent="0.25">
      <c r="A543">
        <v>7106606</v>
      </c>
      <c r="B543" t="s">
        <v>37</v>
      </c>
      <c r="C543" t="s">
        <v>38</v>
      </c>
      <c r="D543" t="s">
        <v>3826</v>
      </c>
      <c r="E543" t="s">
        <v>3827</v>
      </c>
      <c r="F543" t="s">
        <v>3828</v>
      </c>
      <c r="G543" t="s">
        <v>3829</v>
      </c>
      <c r="H543" t="s">
        <v>3829</v>
      </c>
      <c r="I543" t="s">
        <v>3830</v>
      </c>
      <c r="J543" t="s">
        <v>3831</v>
      </c>
      <c r="K543" t="s">
        <v>3831</v>
      </c>
      <c r="L543" t="s">
        <v>44</v>
      </c>
      <c r="M543" t="s">
        <v>45</v>
      </c>
      <c r="N543" t="s">
        <v>46</v>
      </c>
      <c r="O543" t="s">
        <v>48</v>
      </c>
      <c r="P543" t="s">
        <v>48</v>
      </c>
      <c r="Q543" t="s">
        <v>48</v>
      </c>
      <c r="R543" t="s">
        <v>57</v>
      </c>
      <c r="S543" t="s">
        <v>57</v>
      </c>
      <c r="T543" t="s">
        <v>48</v>
      </c>
      <c r="U543" t="str">
        <f t="shared" si="8"/>
        <v>martes</v>
      </c>
      <c r="V543" t="s">
        <v>141</v>
      </c>
      <c r="W543" t="s">
        <v>46</v>
      </c>
      <c r="X543" t="s">
        <v>3786</v>
      </c>
      <c r="Y543" t="s">
        <v>3787</v>
      </c>
      <c r="Z543" t="s">
        <v>145</v>
      </c>
      <c r="AA543" t="s">
        <v>771</v>
      </c>
      <c r="AB543" t="s">
        <v>772</v>
      </c>
      <c r="AG543" t="s">
        <v>57</v>
      </c>
      <c r="AI543" t="s">
        <v>153</v>
      </c>
      <c r="AJ543" t="s">
        <v>85</v>
      </c>
      <c r="AK543" t="s">
        <v>57</v>
      </c>
      <c r="AL543" t="s">
        <v>60</v>
      </c>
    </row>
    <row r="544" spans="1:38" x14ac:dyDescent="0.25">
      <c r="A544">
        <v>7106617</v>
      </c>
      <c r="B544" t="s">
        <v>37</v>
      </c>
      <c r="C544" t="s">
        <v>38</v>
      </c>
      <c r="D544" t="s">
        <v>3832</v>
      </c>
      <c r="E544" t="s">
        <v>3833</v>
      </c>
      <c r="F544" t="s">
        <v>41</v>
      </c>
      <c r="G544" t="s">
        <v>3834</v>
      </c>
      <c r="I544" t="s">
        <v>446</v>
      </c>
      <c r="J544" t="s">
        <v>3835</v>
      </c>
      <c r="L544" t="s">
        <v>44</v>
      </c>
      <c r="M544" t="s">
        <v>45</v>
      </c>
      <c r="N544" t="s">
        <v>46</v>
      </c>
      <c r="O544" t="s">
        <v>48</v>
      </c>
      <c r="P544" t="s">
        <v>48</v>
      </c>
      <c r="Q544" t="s">
        <v>48</v>
      </c>
      <c r="R544" t="s">
        <v>113</v>
      </c>
      <c r="S544" t="s">
        <v>797</v>
      </c>
      <c r="T544" t="s">
        <v>48</v>
      </c>
      <c r="U544" t="str">
        <f t="shared" si="8"/>
        <v>martes</v>
      </c>
      <c r="V544" t="s">
        <v>113</v>
      </c>
      <c r="W544" t="s">
        <v>46</v>
      </c>
      <c r="X544" t="s">
        <v>3786</v>
      </c>
      <c r="Y544" t="s">
        <v>3787</v>
      </c>
      <c r="Z544" t="s">
        <v>145</v>
      </c>
      <c r="AA544" t="s">
        <v>771</v>
      </c>
      <c r="AB544" t="s">
        <v>772</v>
      </c>
      <c r="AC544" t="s">
        <v>3836</v>
      </c>
      <c r="AG544" t="s">
        <v>57</v>
      </c>
      <c r="AI544" t="s">
        <v>153</v>
      </c>
      <c r="AJ544" t="s">
        <v>59</v>
      </c>
      <c r="AK544" t="s">
        <v>57</v>
      </c>
      <c r="AL544" t="s">
        <v>60</v>
      </c>
    </row>
    <row r="545" spans="1:38" x14ac:dyDescent="0.25">
      <c r="A545">
        <v>7106650</v>
      </c>
      <c r="B545" t="s">
        <v>37</v>
      </c>
      <c r="C545" t="s">
        <v>38</v>
      </c>
      <c r="D545" t="s">
        <v>3837</v>
      </c>
      <c r="E545" t="s">
        <v>3838</v>
      </c>
      <c r="F545" t="s">
        <v>3839</v>
      </c>
      <c r="G545" t="s">
        <v>3840</v>
      </c>
      <c r="H545" t="s">
        <v>3841</v>
      </c>
      <c r="I545" t="s">
        <v>3842</v>
      </c>
      <c r="J545" t="s">
        <v>3843</v>
      </c>
      <c r="L545" t="s">
        <v>44</v>
      </c>
      <c r="M545" t="s">
        <v>45</v>
      </c>
      <c r="N545" t="s">
        <v>46</v>
      </c>
      <c r="O545" t="s">
        <v>48</v>
      </c>
      <c r="P545" t="s">
        <v>48</v>
      </c>
      <c r="Q545" t="s">
        <v>48</v>
      </c>
      <c r="R545" t="s">
        <v>797</v>
      </c>
      <c r="S545" t="s">
        <v>805</v>
      </c>
      <c r="T545" t="s">
        <v>48</v>
      </c>
      <c r="U545" t="str">
        <f t="shared" si="8"/>
        <v>martes</v>
      </c>
      <c r="V545" t="s">
        <v>797</v>
      </c>
      <c r="W545" t="s">
        <v>46</v>
      </c>
      <c r="X545" t="s">
        <v>3786</v>
      </c>
      <c r="Y545" t="s">
        <v>3787</v>
      </c>
      <c r="Z545" t="s">
        <v>145</v>
      </c>
      <c r="AA545" t="s">
        <v>771</v>
      </c>
      <c r="AB545" t="s">
        <v>772</v>
      </c>
      <c r="AG545" t="s">
        <v>57</v>
      </c>
      <c r="AI545" t="s">
        <v>153</v>
      </c>
      <c r="AJ545" t="s">
        <v>59</v>
      </c>
      <c r="AK545" t="s">
        <v>57</v>
      </c>
      <c r="AL545" t="s">
        <v>60</v>
      </c>
    </row>
    <row r="546" spans="1:38" x14ac:dyDescent="0.25">
      <c r="A546">
        <v>7106633</v>
      </c>
      <c r="B546" t="s">
        <v>37</v>
      </c>
      <c r="C546" t="s">
        <v>38</v>
      </c>
      <c r="D546" t="s">
        <v>3844</v>
      </c>
      <c r="E546" t="s">
        <v>3845</v>
      </c>
      <c r="F546" t="s">
        <v>3846</v>
      </c>
      <c r="G546" t="s">
        <v>3846</v>
      </c>
      <c r="I546" t="s">
        <v>3847</v>
      </c>
      <c r="J546" t="s">
        <v>3848</v>
      </c>
      <c r="K546" t="s">
        <v>3848</v>
      </c>
      <c r="L546" t="s">
        <v>44</v>
      </c>
      <c r="M546" t="s">
        <v>45</v>
      </c>
      <c r="N546" t="s">
        <v>46</v>
      </c>
      <c r="O546" t="s">
        <v>48</v>
      </c>
      <c r="P546" t="s">
        <v>48</v>
      </c>
      <c r="Q546" t="s">
        <v>48</v>
      </c>
      <c r="R546" t="s">
        <v>57</v>
      </c>
      <c r="S546" t="s">
        <v>57</v>
      </c>
      <c r="T546" t="s">
        <v>48</v>
      </c>
      <c r="U546" t="str">
        <f t="shared" si="8"/>
        <v>martes</v>
      </c>
      <c r="V546" t="s">
        <v>805</v>
      </c>
      <c r="W546" t="s">
        <v>46</v>
      </c>
      <c r="X546" t="s">
        <v>3786</v>
      </c>
      <c r="Y546" t="s">
        <v>3787</v>
      </c>
      <c r="Z546" t="s">
        <v>145</v>
      </c>
      <c r="AA546" t="s">
        <v>771</v>
      </c>
      <c r="AB546" t="s">
        <v>772</v>
      </c>
      <c r="AG546" t="s">
        <v>57</v>
      </c>
      <c r="AI546" t="s">
        <v>153</v>
      </c>
      <c r="AJ546" t="s">
        <v>85</v>
      </c>
      <c r="AK546" t="s">
        <v>57</v>
      </c>
      <c r="AL546" t="s">
        <v>60</v>
      </c>
    </row>
    <row r="547" spans="1:38" x14ac:dyDescent="0.25">
      <c r="A547">
        <v>7106730</v>
      </c>
      <c r="B547" t="s">
        <v>37</v>
      </c>
      <c r="C547" t="s">
        <v>38</v>
      </c>
      <c r="D547" t="s">
        <v>3849</v>
      </c>
      <c r="E547" t="s">
        <v>3850</v>
      </c>
      <c r="F547" t="s">
        <v>3851</v>
      </c>
      <c r="G547" t="s">
        <v>3851</v>
      </c>
      <c r="H547" t="s">
        <v>3851</v>
      </c>
      <c r="I547" t="s">
        <v>3852</v>
      </c>
      <c r="J547" t="s">
        <v>3853</v>
      </c>
      <c r="L547" t="s">
        <v>44</v>
      </c>
      <c r="M547" t="s">
        <v>45</v>
      </c>
      <c r="N547" t="s">
        <v>46</v>
      </c>
      <c r="O547" t="s">
        <v>48</v>
      </c>
      <c r="P547" t="s">
        <v>48</v>
      </c>
      <c r="Q547" t="s">
        <v>48</v>
      </c>
      <c r="R547" t="s">
        <v>151</v>
      </c>
      <c r="S547" t="s">
        <v>780</v>
      </c>
      <c r="T547" t="s">
        <v>48</v>
      </c>
      <c r="U547" t="str">
        <f t="shared" si="8"/>
        <v>martes</v>
      </c>
      <c r="V547" t="s">
        <v>151</v>
      </c>
      <c r="W547" t="s">
        <v>46</v>
      </c>
      <c r="X547" t="s">
        <v>3786</v>
      </c>
      <c r="Y547" t="s">
        <v>3787</v>
      </c>
      <c r="Z547" t="s">
        <v>145</v>
      </c>
      <c r="AA547" t="s">
        <v>771</v>
      </c>
      <c r="AB547" t="s">
        <v>772</v>
      </c>
      <c r="AC547" t="s">
        <v>1026</v>
      </c>
      <c r="AG547" t="s">
        <v>57</v>
      </c>
      <c r="AI547" t="s">
        <v>153</v>
      </c>
      <c r="AJ547" t="s">
        <v>59</v>
      </c>
      <c r="AK547" t="s">
        <v>57</v>
      </c>
      <c r="AL547" t="s">
        <v>60</v>
      </c>
    </row>
    <row r="548" spans="1:38" x14ac:dyDescent="0.25">
      <c r="A548">
        <v>7106756</v>
      </c>
      <c r="B548" t="s">
        <v>37</v>
      </c>
      <c r="C548" t="s">
        <v>38</v>
      </c>
      <c r="D548" t="s">
        <v>2862</v>
      </c>
      <c r="E548" t="s">
        <v>2863</v>
      </c>
      <c r="F548" t="s">
        <v>41</v>
      </c>
      <c r="G548" t="s">
        <v>2864</v>
      </c>
      <c r="J548" t="s">
        <v>2865</v>
      </c>
      <c r="L548" t="s">
        <v>44</v>
      </c>
      <c r="M548" t="s">
        <v>45</v>
      </c>
      <c r="N548" t="s">
        <v>46</v>
      </c>
      <c r="O548" t="s">
        <v>48</v>
      </c>
      <c r="P548" t="s">
        <v>48</v>
      </c>
      <c r="Q548" t="s">
        <v>48</v>
      </c>
      <c r="R548" t="s">
        <v>780</v>
      </c>
      <c r="S548" t="s">
        <v>781</v>
      </c>
      <c r="T548" t="s">
        <v>48</v>
      </c>
      <c r="U548" t="str">
        <f t="shared" si="8"/>
        <v>martes</v>
      </c>
      <c r="V548" t="s">
        <v>780</v>
      </c>
      <c r="W548" t="s">
        <v>46</v>
      </c>
      <c r="X548" t="s">
        <v>3786</v>
      </c>
      <c r="Y548" t="s">
        <v>3787</v>
      </c>
      <c r="Z548" t="s">
        <v>145</v>
      </c>
      <c r="AA548" t="s">
        <v>771</v>
      </c>
      <c r="AB548" t="s">
        <v>772</v>
      </c>
      <c r="AG548" t="s">
        <v>57</v>
      </c>
      <c r="AI548" t="s">
        <v>153</v>
      </c>
      <c r="AJ548" t="s">
        <v>59</v>
      </c>
      <c r="AK548" t="s">
        <v>57</v>
      </c>
      <c r="AL548" t="s">
        <v>60</v>
      </c>
    </row>
    <row r="549" spans="1:38" x14ac:dyDescent="0.25">
      <c r="A549">
        <v>7106766</v>
      </c>
      <c r="B549" t="s">
        <v>37</v>
      </c>
      <c r="C549" t="s">
        <v>38</v>
      </c>
      <c r="D549" t="s">
        <v>3854</v>
      </c>
      <c r="E549" t="s">
        <v>3855</v>
      </c>
      <c r="F549" t="s">
        <v>41</v>
      </c>
      <c r="G549" t="s">
        <v>3856</v>
      </c>
      <c r="I549" t="s">
        <v>3857</v>
      </c>
      <c r="J549" t="s">
        <v>3858</v>
      </c>
      <c r="L549" t="s">
        <v>44</v>
      </c>
      <c r="M549" t="s">
        <v>45</v>
      </c>
      <c r="N549" t="s">
        <v>46</v>
      </c>
      <c r="O549" t="s">
        <v>48</v>
      </c>
      <c r="P549" t="s">
        <v>48</v>
      </c>
      <c r="Q549" t="s">
        <v>48</v>
      </c>
      <c r="R549" t="s">
        <v>781</v>
      </c>
      <c r="S549" t="s">
        <v>49</v>
      </c>
      <c r="T549" t="s">
        <v>48</v>
      </c>
      <c r="U549" t="str">
        <f t="shared" si="8"/>
        <v>martes</v>
      </c>
      <c r="V549" t="s">
        <v>781</v>
      </c>
      <c r="W549" t="s">
        <v>46</v>
      </c>
      <c r="X549" t="s">
        <v>3786</v>
      </c>
      <c r="Y549" t="s">
        <v>3787</v>
      </c>
      <c r="Z549" t="s">
        <v>145</v>
      </c>
      <c r="AA549" t="s">
        <v>146</v>
      </c>
      <c r="AB549" t="s">
        <v>147</v>
      </c>
      <c r="AC549" t="s">
        <v>3859</v>
      </c>
      <c r="AG549" t="s">
        <v>57</v>
      </c>
      <c r="AI549" t="s">
        <v>153</v>
      </c>
      <c r="AJ549" t="s">
        <v>59</v>
      </c>
      <c r="AK549" t="s">
        <v>57</v>
      </c>
      <c r="AL549" t="s">
        <v>60</v>
      </c>
    </row>
    <row r="550" spans="1:38" x14ac:dyDescent="0.25">
      <c r="A550">
        <v>7106799</v>
      </c>
      <c r="B550" t="s">
        <v>37</v>
      </c>
      <c r="C550" t="s">
        <v>38</v>
      </c>
      <c r="D550" t="s">
        <v>3860</v>
      </c>
      <c r="E550" t="s">
        <v>3861</v>
      </c>
      <c r="F550" t="s">
        <v>3862</v>
      </c>
      <c r="G550" t="s">
        <v>3863</v>
      </c>
      <c r="H550" t="s">
        <v>3863</v>
      </c>
      <c r="I550" t="s">
        <v>3864</v>
      </c>
      <c r="J550" t="s">
        <v>3865</v>
      </c>
      <c r="K550" t="s">
        <v>3865</v>
      </c>
      <c r="L550" t="s">
        <v>44</v>
      </c>
      <c r="M550" t="s">
        <v>45</v>
      </c>
      <c r="N550" t="s">
        <v>46</v>
      </c>
      <c r="O550" t="s">
        <v>48</v>
      </c>
      <c r="P550" t="s">
        <v>48</v>
      </c>
      <c r="Q550" t="s">
        <v>48</v>
      </c>
      <c r="R550" t="s">
        <v>49</v>
      </c>
      <c r="S550" t="s">
        <v>815</v>
      </c>
      <c r="T550" t="s">
        <v>48</v>
      </c>
      <c r="U550" t="str">
        <f t="shared" si="8"/>
        <v>martes</v>
      </c>
      <c r="V550" t="s">
        <v>49</v>
      </c>
      <c r="W550" t="s">
        <v>46</v>
      </c>
      <c r="X550" t="s">
        <v>3786</v>
      </c>
      <c r="Y550" t="s">
        <v>3787</v>
      </c>
      <c r="Z550" t="s">
        <v>145</v>
      </c>
      <c r="AA550" t="s">
        <v>771</v>
      </c>
      <c r="AB550" t="s">
        <v>772</v>
      </c>
      <c r="AC550" t="s">
        <v>847</v>
      </c>
      <c r="AG550" t="s">
        <v>57</v>
      </c>
      <c r="AI550" t="s">
        <v>153</v>
      </c>
      <c r="AJ550" t="s">
        <v>59</v>
      </c>
      <c r="AK550" t="s">
        <v>57</v>
      </c>
      <c r="AL550" t="s">
        <v>60</v>
      </c>
    </row>
    <row r="551" spans="1:38" x14ac:dyDescent="0.25">
      <c r="A551">
        <v>7106886</v>
      </c>
      <c r="B551" t="s">
        <v>37</v>
      </c>
      <c r="C551" t="s">
        <v>38</v>
      </c>
      <c r="D551" t="s">
        <v>3866</v>
      </c>
      <c r="E551" t="s">
        <v>3867</v>
      </c>
      <c r="F551" t="s">
        <v>3248</v>
      </c>
      <c r="G551" t="s">
        <v>3249</v>
      </c>
      <c r="H551" t="s">
        <v>3248</v>
      </c>
      <c r="I551" t="s">
        <v>3868</v>
      </c>
      <c r="J551" t="s">
        <v>3251</v>
      </c>
      <c r="L551" t="s">
        <v>44</v>
      </c>
      <c r="M551" t="s">
        <v>45</v>
      </c>
      <c r="N551" t="s">
        <v>46</v>
      </c>
      <c r="O551" t="s">
        <v>48</v>
      </c>
      <c r="P551" t="s">
        <v>48</v>
      </c>
      <c r="Q551" t="s">
        <v>48</v>
      </c>
      <c r="R551" t="s">
        <v>57</v>
      </c>
      <c r="S551" t="s">
        <v>57</v>
      </c>
      <c r="T551" t="s">
        <v>48</v>
      </c>
      <c r="U551" t="str">
        <f t="shared" si="8"/>
        <v>martes</v>
      </c>
      <c r="V551" t="s">
        <v>815</v>
      </c>
      <c r="W551" t="s">
        <v>46</v>
      </c>
      <c r="X551" t="s">
        <v>3786</v>
      </c>
      <c r="Y551" t="s">
        <v>3787</v>
      </c>
      <c r="Z551" t="s">
        <v>145</v>
      </c>
      <c r="AA551" t="s">
        <v>771</v>
      </c>
      <c r="AB551" t="s">
        <v>772</v>
      </c>
      <c r="AC551" t="s">
        <v>1026</v>
      </c>
      <c r="AG551" t="s">
        <v>57</v>
      </c>
      <c r="AI551" t="s">
        <v>153</v>
      </c>
      <c r="AJ551" t="s">
        <v>1597</v>
      </c>
      <c r="AK551" t="s">
        <v>57</v>
      </c>
      <c r="AL551" t="s">
        <v>60</v>
      </c>
    </row>
    <row r="552" spans="1:38" x14ac:dyDescent="0.25">
      <c r="A552">
        <v>7117139</v>
      </c>
      <c r="B552" t="s">
        <v>37</v>
      </c>
      <c r="C552" t="s">
        <v>38</v>
      </c>
      <c r="D552" t="s">
        <v>3869</v>
      </c>
      <c r="E552" t="s">
        <v>3870</v>
      </c>
      <c r="F552" t="s">
        <v>41</v>
      </c>
      <c r="G552" t="s">
        <v>3871</v>
      </c>
      <c r="I552" t="s">
        <v>3872</v>
      </c>
      <c r="J552" t="s">
        <v>3873</v>
      </c>
      <c r="L552" t="s">
        <v>44</v>
      </c>
      <c r="M552" t="s">
        <v>45</v>
      </c>
      <c r="N552" t="s">
        <v>46</v>
      </c>
      <c r="O552" t="s">
        <v>160</v>
      </c>
      <c r="P552" t="s">
        <v>177</v>
      </c>
      <c r="Q552" t="s">
        <v>160</v>
      </c>
      <c r="R552" t="s">
        <v>57</v>
      </c>
      <c r="S552" t="s">
        <v>57</v>
      </c>
      <c r="T552" t="s">
        <v>160</v>
      </c>
      <c r="U552" t="str">
        <f t="shared" si="8"/>
        <v>jueves</v>
      </c>
      <c r="V552" t="s">
        <v>130</v>
      </c>
      <c r="W552" t="s">
        <v>46</v>
      </c>
      <c r="X552" t="s">
        <v>3786</v>
      </c>
      <c r="Y552" t="s">
        <v>3787</v>
      </c>
      <c r="Z552" t="s">
        <v>145</v>
      </c>
      <c r="AA552" t="s">
        <v>771</v>
      </c>
      <c r="AB552" t="s">
        <v>772</v>
      </c>
      <c r="AG552" t="s">
        <v>281</v>
      </c>
      <c r="AI552" t="s">
        <v>153</v>
      </c>
      <c r="AJ552" t="s">
        <v>173</v>
      </c>
      <c r="AK552" t="s">
        <v>57</v>
      </c>
      <c r="AL552" t="s">
        <v>60</v>
      </c>
    </row>
    <row r="553" spans="1:38" x14ac:dyDescent="0.25">
      <c r="A553">
        <v>7123844</v>
      </c>
      <c r="B553" t="s">
        <v>37</v>
      </c>
      <c r="C553" t="s">
        <v>38</v>
      </c>
      <c r="D553" t="s">
        <v>3874</v>
      </c>
      <c r="E553" t="s">
        <v>3875</v>
      </c>
      <c r="F553" t="s">
        <v>3876</v>
      </c>
      <c r="G553" t="s">
        <v>3876</v>
      </c>
      <c r="I553" t="s">
        <v>3877</v>
      </c>
      <c r="J553" t="s">
        <v>3878</v>
      </c>
      <c r="L553" t="s">
        <v>44</v>
      </c>
      <c r="M553" t="s">
        <v>45</v>
      </c>
      <c r="N553" t="s">
        <v>46</v>
      </c>
      <c r="O553" t="s">
        <v>291</v>
      </c>
      <c r="P553" t="s">
        <v>160</v>
      </c>
      <c r="Q553" t="s">
        <v>160</v>
      </c>
      <c r="R553" t="s">
        <v>57</v>
      </c>
      <c r="S553" t="s">
        <v>57</v>
      </c>
      <c r="T553" t="s">
        <v>160</v>
      </c>
      <c r="U553" t="str">
        <f t="shared" si="8"/>
        <v>jueves</v>
      </c>
      <c r="V553" t="s">
        <v>165</v>
      </c>
      <c r="W553" t="s">
        <v>46</v>
      </c>
      <c r="X553" t="s">
        <v>3786</v>
      </c>
      <c r="Y553" t="s">
        <v>3787</v>
      </c>
      <c r="Z553" t="s">
        <v>145</v>
      </c>
      <c r="AA553" t="s">
        <v>771</v>
      </c>
      <c r="AB553" t="s">
        <v>772</v>
      </c>
      <c r="AG553" t="s">
        <v>281</v>
      </c>
      <c r="AI553" t="s">
        <v>153</v>
      </c>
      <c r="AJ553" t="s">
        <v>173</v>
      </c>
      <c r="AK553" t="s">
        <v>57</v>
      </c>
      <c r="AL553" t="s">
        <v>60</v>
      </c>
    </row>
    <row r="554" spans="1:38" x14ac:dyDescent="0.25">
      <c r="A554">
        <v>7125692</v>
      </c>
      <c r="B554" t="s">
        <v>37</v>
      </c>
      <c r="C554" t="s">
        <v>38</v>
      </c>
      <c r="D554" t="s">
        <v>3874</v>
      </c>
      <c r="E554" t="s">
        <v>3875</v>
      </c>
      <c r="F554" t="s">
        <v>3876</v>
      </c>
      <c r="G554" t="s">
        <v>3876</v>
      </c>
      <c r="I554" t="s">
        <v>3877</v>
      </c>
      <c r="J554" t="s">
        <v>3878</v>
      </c>
      <c r="L554" t="s">
        <v>44</v>
      </c>
      <c r="M554" t="s">
        <v>45</v>
      </c>
      <c r="N554" t="s">
        <v>46</v>
      </c>
      <c r="O554" t="s">
        <v>160</v>
      </c>
      <c r="P554" t="s">
        <v>160</v>
      </c>
      <c r="Q554" t="s">
        <v>160</v>
      </c>
      <c r="R554" t="s">
        <v>57</v>
      </c>
      <c r="S554" t="s">
        <v>57</v>
      </c>
      <c r="T554" t="s">
        <v>160</v>
      </c>
      <c r="U554" t="str">
        <f t="shared" si="8"/>
        <v>jueves</v>
      </c>
      <c r="V554" t="s">
        <v>209</v>
      </c>
      <c r="W554" t="s">
        <v>46</v>
      </c>
      <c r="X554" t="s">
        <v>3786</v>
      </c>
      <c r="Y554" t="s">
        <v>3787</v>
      </c>
      <c r="Z554" t="s">
        <v>145</v>
      </c>
      <c r="AA554" t="s">
        <v>771</v>
      </c>
      <c r="AB554" t="s">
        <v>772</v>
      </c>
      <c r="AG554" t="s">
        <v>296</v>
      </c>
      <c r="AI554" t="s">
        <v>153</v>
      </c>
      <c r="AJ554" t="s">
        <v>173</v>
      </c>
      <c r="AK554" t="s">
        <v>57</v>
      </c>
      <c r="AL554" t="s">
        <v>60</v>
      </c>
    </row>
    <row r="555" spans="1:38" x14ac:dyDescent="0.25">
      <c r="A555">
        <v>7122838</v>
      </c>
      <c r="B555" t="s">
        <v>37</v>
      </c>
      <c r="C555" t="s">
        <v>38</v>
      </c>
      <c r="D555" t="s">
        <v>3879</v>
      </c>
      <c r="E555" t="s">
        <v>3880</v>
      </c>
      <c r="F555" t="s">
        <v>3881</v>
      </c>
      <c r="G555" t="s">
        <v>3881</v>
      </c>
      <c r="I555" t="s">
        <v>3882</v>
      </c>
      <c r="J555" t="s">
        <v>2484</v>
      </c>
      <c r="L555" t="s">
        <v>44</v>
      </c>
      <c r="M555" t="s">
        <v>45</v>
      </c>
      <c r="N555" t="s">
        <v>46</v>
      </c>
      <c r="O555" t="s">
        <v>160</v>
      </c>
      <c r="P555" t="s">
        <v>160</v>
      </c>
      <c r="Q555" t="s">
        <v>160</v>
      </c>
      <c r="R555" t="s">
        <v>57</v>
      </c>
      <c r="S555" t="s">
        <v>57</v>
      </c>
      <c r="T555" t="s">
        <v>160</v>
      </c>
      <c r="U555" t="str">
        <f t="shared" si="8"/>
        <v>jueves</v>
      </c>
      <c r="V555" t="s">
        <v>161</v>
      </c>
      <c r="W555" t="s">
        <v>46</v>
      </c>
      <c r="X555" t="s">
        <v>3786</v>
      </c>
      <c r="Y555" t="s">
        <v>3787</v>
      </c>
      <c r="Z555" t="s">
        <v>145</v>
      </c>
      <c r="AA555" t="s">
        <v>771</v>
      </c>
      <c r="AB555" t="s">
        <v>772</v>
      </c>
      <c r="AG555" t="s">
        <v>281</v>
      </c>
      <c r="AI555" t="s">
        <v>153</v>
      </c>
      <c r="AJ555" t="s">
        <v>173</v>
      </c>
      <c r="AK555" t="s">
        <v>57</v>
      </c>
      <c r="AL555" t="s">
        <v>60</v>
      </c>
    </row>
    <row r="556" spans="1:38" x14ac:dyDescent="0.25">
      <c r="A556">
        <v>7122952</v>
      </c>
      <c r="B556" t="s">
        <v>37</v>
      </c>
      <c r="C556" t="s">
        <v>38</v>
      </c>
      <c r="D556" t="s">
        <v>2481</v>
      </c>
      <c r="E556" t="s">
        <v>2482</v>
      </c>
      <c r="G556" t="s">
        <v>2483</v>
      </c>
      <c r="J556" t="s">
        <v>2484</v>
      </c>
      <c r="K556" t="s">
        <v>2484</v>
      </c>
      <c r="L556" t="s">
        <v>44</v>
      </c>
      <c r="M556" t="s">
        <v>45</v>
      </c>
      <c r="N556" t="s">
        <v>46</v>
      </c>
      <c r="O556" t="s">
        <v>291</v>
      </c>
      <c r="P556" t="s">
        <v>160</v>
      </c>
      <c r="Q556" t="s">
        <v>160</v>
      </c>
      <c r="R556" t="s">
        <v>57</v>
      </c>
      <c r="S556" t="s">
        <v>57</v>
      </c>
      <c r="T556" t="s">
        <v>160</v>
      </c>
      <c r="U556" t="str">
        <f t="shared" si="8"/>
        <v>jueves</v>
      </c>
      <c r="V556" t="s">
        <v>190</v>
      </c>
      <c r="W556" t="s">
        <v>46</v>
      </c>
      <c r="X556" t="s">
        <v>3786</v>
      </c>
      <c r="Y556" t="s">
        <v>3787</v>
      </c>
      <c r="Z556" t="s">
        <v>145</v>
      </c>
      <c r="AA556" t="s">
        <v>771</v>
      </c>
      <c r="AB556" t="s">
        <v>772</v>
      </c>
      <c r="AG556" t="s">
        <v>281</v>
      </c>
      <c r="AI556" t="s">
        <v>153</v>
      </c>
      <c r="AJ556" t="s">
        <v>173</v>
      </c>
      <c r="AK556" t="s">
        <v>57</v>
      </c>
      <c r="AL556" t="s">
        <v>60</v>
      </c>
    </row>
    <row r="557" spans="1:38" x14ac:dyDescent="0.25">
      <c r="A557">
        <v>7117790</v>
      </c>
      <c r="B557" t="s">
        <v>37</v>
      </c>
      <c r="C557" t="s">
        <v>38</v>
      </c>
      <c r="D557" t="s">
        <v>3775</v>
      </c>
      <c r="E557" t="s">
        <v>3776</v>
      </c>
      <c r="F557" t="s">
        <v>3777</v>
      </c>
      <c r="G557" t="s">
        <v>3777</v>
      </c>
      <c r="I557" t="s">
        <v>3778</v>
      </c>
      <c r="J557" t="s">
        <v>3779</v>
      </c>
      <c r="K557" t="s">
        <v>3779</v>
      </c>
      <c r="L557" t="s">
        <v>44</v>
      </c>
      <c r="M557" t="s">
        <v>45</v>
      </c>
      <c r="N557" t="s">
        <v>46</v>
      </c>
      <c r="O557" t="s">
        <v>160</v>
      </c>
      <c r="P557" t="s">
        <v>177</v>
      </c>
      <c r="Q557" t="s">
        <v>160</v>
      </c>
      <c r="R557" t="s">
        <v>57</v>
      </c>
      <c r="S557" t="s">
        <v>57</v>
      </c>
      <c r="T557" t="s">
        <v>160</v>
      </c>
      <c r="U557" t="str">
        <f t="shared" si="8"/>
        <v>jueves</v>
      </c>
      <c r="V557" t="s">
        <v>1575</v>
      </c>
      <c r="W557" t="s">
        <v>46</v>
      </c>
      <c r="X557" t="s">
        <v>3786</v>
      </c>
      <c r="Y557" t="s">
        <v>3787</v>
      </c>
      <c r="Z557" t="s">
        <v>145</v>
      </c>
      <c r="AA557" t="s">
        <v>771</v>
      </c>
      <c r="AB557" t="s">
        <v>772</v>
      </c>
      <c r="AG557" t="s">
        <v>1601</v>
      </c>
      <c r="AI557" t="s">
        <v>153</v>
      </c>
      <c r="AJ557" t="s">
        <v>173</v>
      </c>
      <c r="AK557" t="s">
        <v>57</v>
      </c>
      <c r="AL557" t="s">
        <v>60</v>
      </c>
    </row>
    <row r="558" spans="1:38" x14ac:dyDescent="0.25">
      <c r="A558">
        <v>7117702</v>
      </c>
      <c r="B558" t="s">
        <v>37</v>
      </c>
      <c r="C558" t="s">
        <v>38</v>
      </c>
      <c r="D558" t="s">
        <v>3439</v>
      </c>
      <c r="E558" t="s">
        <v>3440</v>
      </c>
      <c r="F558" t="s">
        <v>3441</v>
      </c>
      <c r="G558" t="s">
        <v>3442</v>
      </c>
      <c r="I558" t="s">
        <v>3443</v>
      </c>
      <c r="J558" t="s">
        <v>3444</v>
      </c>
      <c r="L558" t="s">
        <v>44</v>
      </c>
      <c r="M558" t="s">
        <v>45</v>
      </c>
      <c r="N558" t="s">
        <v>46</v>
      </c>
      <c r="O558" t="s">
        <v>291</v>
      </c>
      <c r="P558" t="s">
        <v>177</v>
      </c>
      <c r="Q558" t="s">
        <v>291</v>
      </c>
      <c r="R558" t="s">
        <v>57</v>
      </c>
      <c r="S558" t="s">
        <v>57</v>
      </c>
      <c r="T558" t="s">
        <v>291</v>
      </c>
      <c r="U558" t="str">
        <f t="shared" si="8"/>
        <v>viernes</v>
      </c>
      <c r="V558" t="s">
        <v>209</v>
      </c>
      <c r="W558" t="s">
        <v>46</v>
      </c>
      <c r="X558" t="s">
        <v>3786</v>
      </c>
      <c r="Y558" t="s">
        <v>3787</v>
      </c>
      <c r="Z558" t="s">
        <v>145</v>
      </c>
      <c r="AA558" t="s">
        <v>771</v>
      </c>
      <c r="AB558" t="s">
        <v>772</v>
      </c>
      <c r="AG558" t="s">
        <v>281</v>
      </c>
      <c r="AI558" t="s">
        <v>153</v>
      </c>
      <c r="AJ558" t="s">
        <v>173</v>
      </c>
      <c r="AK558" t="s">
        <v>57</v>
      </c>
      <c r="AL558" t="s">
        <v>60</v>
      </c>
    </row>
    <row r="559" spans="1:38" x14ac:dyDescent="0.25">
      <c r="A559">
        <v>7124179</v>
      </c>
      <c r="B559" t="s">
        <v>37</v>
      </c>
      <c r="C559" t="s">
        <v>38</v>
      </c>
      <c r="D559" t="s">
        <v>3883</v>
      </c>
      <c r="E559" t="s">
        <v>3884</v>
      </c>
      <c r="F559" t="s">
        <v>3885</v>
      </c>
      <c r="G559" t="s">
        <v>3886</v>
      </c>
      <c r="I559" t="s">
        <v>3887</v>
      </c>
      <c r="J559" t="s">
        <v>3888</v>
      </c>
      <c r="L559" t="s">
        <v>44</v>
      </c>
      <c r="M559" t="s">
        <v>45</v>
      </c>
      <c r="N559" t="s">
        <v>46</v>
      </c>
      <c r="O559" t="s">
        <v>291</v>
      </c>
      <c r="P559" t="s">
        <v>160</v>
      </c>
      <c r="Q559" t="s">
        <v>291</v>
      </c>
      <c r="R559" t="s">
        <v>57</v>
      </c>
      <c r="S559" t="s">
        <v>57</v>
      </c>
      <c r="T559" t="s">
        <v>291</v>
      </c>
      <c r="U559" t="str">
        <f t="shared" si="8"/>
        <v>viernes</v>
      </c>
      <c r="V559" t="s">
        <v>72</v>
      </c>
      <c r="W559" t="s">
        <v>46</v>
      </c>
      <c r="X559" t="s">
        <v>3786</v>
      </c>
      <c r="Y559" t="s">
        <v>3787</v>
      </c>
      <c r="Z559" t="s">
        <v>145</v>
      </c>
      <c r="AA559" t="s">
        <v>771</v>
      </c>
      <c r="AB559" t="s">
        <v>772</v>
      </c>
      <c r="AG559" t="s">
        <v>449</v>
      </c>
      <c r="AI559" t="s">
        <v>153</v>
      </c>
      <c r="AJ559" t="s">
        <v>173</v>
      </c>
      <c r="AK559" t="s">
        <v>57</v>
      </c>
      <c r="AL559" t="s">
        <v>60</v>
      </c>
    </row>
    <row r="560" spans="1:38" x14ac:dyDescent="0.25">
      <c r="A560">
        <v>7119725</v>
      </c>
      <c r="B560" t="s">
        <v>37</v>
      </c>
      <c r="C560" t="s">
        <v>38</v>
      </c>
      <c r="D560" t="s">
        <v>3889</v>
      </c>
      <c r="E560" t="s">
        <v>3890</v>
      </c>
      <c r="F560" t="s">
        <v>3891</v>
      </c>
      <c r="G560" t="s">
        <v>3892</v>
      </c>
      <c r="I560" t="s">
        <v>3893</v>
      </c>
      <c r="J560" t="s">
        <v>3894</v>
      </c>
      <c r="L560" t="s">
        <v>44</v>
      </c>
      <c r="M560" t="s">
        <v>45</v>
      </c>
      <c r="N560" t="s">
        <v>46</v>
      </c>
      <c r="O560" t="s">
        <v>160</v>
      </c>
      <c r="P560" t="s">
        <v>177</v>
      </c>
      <c r="Q560" t="s">
        <v>291</v>
      </c>
      <c r="R560" t="s">
        <v>57</v>
      </c>
      <c r="S560" t="s">
        <v>57</v>
      </c>
      <c r="T560" t="s">
        <v>291</v>
      </c>
      <c r="U560" t="str">
        <f t="shared" si="8"/>
        <v>viernes</v>
      </c>
      <c r="V560" t="s">
        <v>1575</v>
      </c>
      <c r="W560" t="s">
        <v>46</v>
      </c>
      <c r="X560" t="s">
        <v>3786</v>
      </c>
      <c r="Y560" t="s">
        <v>3787</v>
      </c>
      <c r="Z560" t="s">
        <v>145</v>
      </c>
      <c r="AA560" t="s">
        <v>771</v>
      </c>
      <c r="AB560" t="s">
        <v>772</v>
      </c>
      <c r="AG560" t="s">
        <v>281</v>
      </c>
      <c r="AI560" t="s">
        <v>153</v>
      </c>
      <c r="AJ560" t="s">
        <v>173</v>
      </c>
      <c r="AK560" t="s">
        <v>57</v>
      </c>
      <c r="AL560" t="s">
        <v>60</v>
      </c>
    </row>
    <row r="561" spans="1:38" x14ac:dyDescent="0.25">
      <c r="A561">
        <v>7122442</v>
      </c>
      <c r="B561" t="s">
        <v>37</v>
      </c>
      <c r="C561" t="s">
        <v>38</v>
      </c>
      <c r="D561" t="s">
        <v>3889</v>
      </c>
      <c r="E561" t="s">
        <v>3890</v>
      </c>
      <c r="F561" t="s">
        <v>3891</v>
      </c>
      <c r="G561" t="s">
        <v>3892</v>
      </c>
      <c r="I561" t="s">
        <v>3893</v>
      </c>
      <c r="J561" t="s">
        <v>3894</v>
      </c>
      <c r="L561" t="s">
        <v>44</v>
      </c>
      <c r="M561" t="s">
        <v>45</v>
      </c>
      <c r="N561" t="s">
        <v>46</v>
      </c>
      <c r="O561" t="s">
        <v>291</v>
      </c>
      <c r="P561" t="s">
        <v>160</v>
      </c>
      <c r="Q561" t="s">
        <v>291</v>
      </c>
      <c r="R561" t="s">
        <v>57</v>
      </c>
      <c r="S561" t="s">
        <v>57</v>
      </c>
      <c r="T561" t="s">
        <v>291</v>
      </c>
      <c r="U561" t="str">
        <f t="shared" si="8"/>
        <v>viernes</v>
      </c>
      <c r="V561" t="s">
        <v>1583</v>
      </c>
      <c r="W561" t="s">
        <v>46</v>
      </c>
      <c r="X561" t="s">
        <v>3786</v>
      </c>
      <c r="Y561" t="s">
        <v>3787</v>
      </c>
      <c r="Z561" t="s">
        <v>145</v>
      </c>
      <c r="AA561" t="s">
        <v>771</v>
      </c>
      <c r="AB561" t="s">
        <v>772</v>
      </c>
      <c r="AG561" t="s">
        <v>296</v>
      </c>
      <c r="AI561" t="s">
        <v>153</v>
      </c>
      <c r="AJ561" t="s">
        <v>173</v>
      </c>
      <c r="AK561" t="s">
        <v>57</v>
      </c>
      <c r="AL561" t="s">
        <v>60</v>
      </c>
    </row>
    <row r="562" spans="1:38" x14ac:dyDescent="0.25">
      <c r="A562">
        <v>7106548</v>
      </c>
      <c r="B562" t="s">
        <v>37</v>
      </c>
      <c r="C562" t="s">
        <v>38</v>
      </c>
      <c r="D562" t="s">
        <v>3895</v>
      </c>
      <c r="E562" t="s">
        <v>3896</v>
      </c>
      <c r="F562" t="s">
        <v>3897</v>
      </c>
      <c r="G562" t="s">
        <v>3898</v>
      </c>
      <c r="H562" t="s">
        <v>3899</v>
      </c>
      <c r="I562" t="s">
        <v>3900</v>
      </c>
      <c r="J562" t="s">
        <v>3901</v>
      </c>
      <c r="L562" t="s">
        <v>44</v>
      </c>
      <c r="M562" t="s">
        <v>45</v>
      </c>
      <c r="N562" t="s">
        <v>46</v>
      </c>
      <c r="O562" t="s">
        <v>48</v>
      </c>
      <c r="P562" t="s">
        <v>48</v>
      </c>
      <c r="Q562" t="s">
        <v>48</v>
      </c>
      <c r="R562" t="s">
        <v>207</v>
      </c>
      <c r="S562" t="s">
        <v>559</v>
      </c>
      <c r="T562" t="s">
        <v>48</v>
      </c>
      <c r="U562" t="str">
        <f t="shared" si="8"/>
        <v>martes</v>
      </c>
      <c r="V562" t="s">
        <v>207</v>
      </c>
      <c r="W562" t="s">
        <v>46</v>
      </c>
      <c r="X562" t="s">
        <v>3902</v>
      </c>
      <c r="Y562" t="s">
        <v>3903</v>
      </c>
      <c r="Z562" t="s">
        <v>145</v>
      </c>
      <c r="AA562" t="s">
        <v>771</v>
      </c>
      <c r="AB562" t="s">
        <v>772</v>
      </c>
      <c r="AC562" t="s">
        <v>3904</v>
      </c>
      <c r="AG562" t="s">
        <v>57</v>
      </c>
      <c r="AI562" t="s">
        <v>153</v>
      </c>
      <c r="AJ562" t="s">
        <v>59</v>
      </c>
      <c r="AK562" t="s">
        <v>57</v>
      </c>
      <c r="AL562" t="s">
        <v>60</v>
      </c>
    </row>
    <row r="563" spans="1:38" x14ac:dyDescent="0.25">
      <c r="A563">
        <v>7106553</v>
      </c>
      <c r="B563" t="s">
        <v>37</v>
      </c>
      <c r="C563" t="s">
        <v>38</v>
      </c>
      <c r="D563" t="s">
        <v>3905</v>
      </c>
      <c r="E563" t="s">
        <v>3906</v>
      </c>
      <c r="F563" t="s">
        <v>3907</v>
      </c>
      <c r="G563" t="s">
        <v>3907</v>
      </c>
      <c r="H563" t="s">
        <v>3907</v>
      </c>
      <c r="I563" t="s">
        <v>3908</v>
      </c>
      <c r="J563" t="s">
        <v>3909</v>
      </c>
      <c r="K563" t="s">
        <v>3909</v>
      </c>
      <c r="L563" t="s">
        <v>44</v>
      </c>
      <c r="M563" t="s">
        <v>45</v>
      </c>
      <c r="N563" t="s">
        <v>46</v>
      </c>
      <c r="O563" t="s">
        <v>48</v>
      </c>
      <c r="P563" t="s">
        <v>48</v>
      </c>
      <c r="Q563" t="s">
        <v>48</v>
      </c>
      <c r="R563" t="s">
        <v>57</v>
      </c>
      <c r="S563" t="s">
        <v>57</v>
      </c>
      <c r="T563" t="s">
        <v>48</v>
      </c>
      <c r="U563" t="str">
        <f t="shared" si="8"/>
        <v>martes</v>
      </c>
      <c r="V563" t="s">
        <v>559</v>
      </c>
      <c r="W563" t="s">
        <v>46</v>
      </c>
      <c r="X563" t="s">
        <v>3902</v>
      </c>
      <c r="Y563" t="s">
        <v>3903</v>
      </c>
      <c r="Z563" t="s">
        <v>145</v>
      </c>
      <c r="AA563" t="s">
        <v>771</v>
      </c>
      <c r="AB563" t="s">
        <v>772</v>
      </c>
      <c r="AG563" t="s">
        <v>57</v>
      </c>
      <c r="AI563" t="s">
        <v>153</v>
      </c>
      <c r="AJ563" t="s">
        <v>85</v>
      </c>
      <c r="AK563" t="s">
        <v>57</v>
      </c>
      <c r="AL563" t="s">
        <v>60</v>
      </c>
    </row>
    <row r="564" spans="1:38" x14ac:dyDescent="0.25">
      <c r="A564">
        <v>7106557</v>
      </c>
      <c r="B564" t="s">
        <v>37</v>
      </c>
      <c r="C564" t="s">
        <v>38</v>
      </c>
      <c r="D564" t="s">
        <v>3910</v>
      </c>
      <c r="E564" t="s">
        <v>3911</v>
      </c>
      <c r="F564" t="s">
        <v>3912</v>
      </c>
      <c r="G564" t="s">
        <v>3913</v>
      </c>
      <c r="H564" t="s">
        <v>3913</v>
      </c>
      <c r="I564" t="s">
        <v>3914</v>
      </c>
      <c r="J564" t="s">
        <v>3915</v>
      </c>
      <c r="L564" t="s">
        <v>44</v>
      </c>
      <c r="M564" t="s">
        <v>45</v>
      </c>
      <c r="N564" t="s">
        <v>46</v>
      </c>
      <c r="O564" t="s">
        <v>48</v>
      </c>
      <c r="P564" t="s">
        <v>48</v>
      </c>
      <c r="Q564" t="s">
        <v>48</v>
      </c>
      <c r="R564" t="s">
        <v>416</v>
      </c>
      <c r="S564" t="s">
        <v>84</v>
      </c>
      <c r="T564" t="s">
        <v>48</v>
      </c>
      <c r="U564" t="str">
        <f t="shared" si="8"/>
        <v>martes</v>
      </c>
      <c r="V564" t="s">
        <v>416</v>
      </c>
      <c r="W564" t="s">
        <v>46</v>
      </c>
      <c r="X564" t="s">
        <v>3902</v>
      </c>
      <c r="Y564" t="s">
        <v>3903</v>
      </c>
      <c r="Z564" t="s">
        <v>145</v>
      </c>
      <c r="AA564" t="s">
        <v>771</v>
      </c>
      <c r="AB564" t="s">
        <v>772</v>
      </c>
      <c r="AC564" t="s">
        <v>3916</v>
      </c>
      <c r="AG564" t="s">
        <v>57</v>
      </c>
      <c r="AI564" t="s">
        <v>153</v>
      </c>
      <c r="AJ564" t="s">
        <v>59</v>
      </c>
      <c r="AK564" t="s">
        <v>57</v>
      </c>
      <c r="AL564" t="s">
        <v>60</v>
      </c>
    </row>
    <row r="565" spans="1:38" x14ac:dyDescent="0.25">
      <c r="A565">
        <v>7106569</v>
      </c>
      <c r="B565" t="s">
        <v>37</v>
      </c>
      <c r="C565" t="s">
        <v>38</v>
      </c>
      <c r="D565" t="s">
        <v>3917</v>
      </c>
      <c r="E565" t="s">
        <v>3918</v>
      </c>
      <c r="F565" t="s">
        <v>41</v>
      </c>
      <c r="G565" t="s">
        <v>3919</v>
      </c>
      <c r="I565" t="s">
        <v>3920</v>
      </c>
      <c r="J565" t="s">
        <v>3921</v>
      </c>
      <c r="L565" t="s">
        <v>44</v>
      </c>
      <c r="M565" t="s">
        <v>45</v>
      </c>
      <c r="N565" t="s">
        <v>46</v>
      </c>
      <c r="O565" t="s">
        <v>48</v>
      </c>
      <c r="P565" t="s">
        <v>48</v>
      </c>
      <c r="Q565" t="s">
        <v>48</v>
      </c>
      <c r="R565" t="s">
        <v>84</v>
      </c>
      <c r="S565" t="s">
        <v>764</v>
      </c>
      <c r="T565" t="s">
        <v>48</v>
      </c>
      <c r="U565" t="str">
        <f t="shared" si="8"/>
        <v>martes</v>
      </c>
      <c r="V565" t="s">
        <v>84</v>
      </c>
      <c r="W565" t="s">
        <v>46</v>
      </c>
      <c r="X565" t="s">
        <v>3902</v>
      </c>
      <c r="Y565" t="s">
        <v>3903</v>
      </c>
      <c r="Z565" t="s">
        <v>145</v>
      </c>
      <c r="AA565" t="s">
        <v>146</v>
      </c>
      <c r="AB565" t="s">
        <v>147</v>
      </c>
      <c r="AC565" t="s">
        <v>3922</v>
      </c>
      <c r="AG565" t="s">
        <v>57</v>
      </c>
      <c r="AI565" t="s">
        <v>153</v>
      </c>
      <c r="AJ565" t="s">
        <v>59</v>
      </c>
      <c r="AK565" t="s">
        <v>57</v>
      </c>
      <c r="AL565" t="s">
        <v>60</v>
      </c>
    </row>
    <row r="566" spans="1:38" x14ac:dyDescent="0.25">
      <c r="A566">
        <v>7106577</v>
      </c>
      <c r="B566" t="s">
        <v>37</v>
      </c>
      <c r="C566" t="s">
        <v>284</v>
      </c>
      <c r="D566" t="s">
        <v>3923</v>
      </c>
      <c r="E566" t="s">
        <v>3924</v>
      </c>
      <c r="F566" t="s">
        <v>3925</v>
      </c>
      <c r="G566" t="s">
        <v>3925</v>
      </c>
      <c r="I566" t="s">
        <v>3926</v>
      </c>
      <c r="J566" t="s">
        <v>3927</v>
      </c>
      <c r="L566" t="s">
        <v>44</v>
      </c>
      <c r="M566" t="s">
        <v>45</v>
      </c>
      <c r="N566" t="s">
        <v>46</v>
      </c>
      <c r="O566" t="s">
        <v>48</v>
      </c>
      <c r="P566" t="s">
        <v>48</v>
      </c>
      <c r="Q566" t="s">
        <v>48</v>
      </c>
      <c r="R566" t="s">
        <v>764</v>
      </c>
      <c r="S566" t="s">
        <v>794</v>
      </c>
      <c r="T566" t="s">
        <v>48</v>
      </c>
      <c r="U566" t="str">
        <f t="shared" si="8"/>
        <v>martes</v>
      </c>
      <c r="V566" t="s">
        <v>764</v>
      </c>
      <c r="W566" t="s">
        <v>46</v>
      </c>
      <c r="X566" t="s">
        <v>3902</v>
      </c>
      <c r="Y566" t="s">
        <v>3903</v>
      </c>
      <c r="Z566" t="s">
        <v>145</v>
      </c>
      <c r="AA566" t="s">
        <v>771</v>
      </c>
      <c r="AB566" t="s">
        <v>772</v>
      </c>
      <c r="AC566" t="s">
        <v>3928</v>
      </c>
      <c r="AG566" t="s">
        <v>57</v>
      </c>
      <c r="AI566" t="s">
        <v>153</v>
      </c>
      <c r="AJ566" t="s">
        <v>59</v>
      </c>
      <c r="AK566" t="s">
        <v>57</v>
      </c>
      <c r="AL566" t="s">
        <v>60</v>
      </c>
    </row>
    <row r="567" spans="1:38" x14ac:dyDescent="0.25">
      <c r="A567">
        <v>7106589</v>
      </c>
      <c r="B567" t="s">
        <v>37</v>
      </c>
      <c r="C567" t="s">
        <v>38</v>
      </c>
      <c r="D567" t="s">
        <v>3929</v>
      </c>
      <c r="E567" t="s">
        <v>3930</v>
      </c>
      <c r="F567" t="s">
        <v>3931</v>
      </c>
      <c r="G567" t="s">
        <v>3925</v>
      </c>
      <c r="H567" t="s">
        <v>3932</v>
      </c>
      <c r="I567" t="s">
        <v>3933</v>
      </c>
      <c r="J567" t="s">
        <v>3927</v>
      </c>
      <c r="L567" t="s">
        <v>44</v>
      </c>
      <c r="M567" t="s">
        <v>45</v>
      </c>
      <c r="N567" t="s">
        <v>46</v>
      </c>
      <c r="O567" t="s">
        <v>48</v>
      </c>
      <c r="P567" t="s">
        <v>48</v>
      </c>
      <c r="Q567" t="s">
        <v>48</v>
      </c>
      <c r="R567" t="s">
        <v>794</v>
      </c>
      <c r="S567" t="s">
        <v>492</v>
      </c>
      <c r="T567" t="s">
        <v>48</v>
      </c>
      <c r="U567" t="str">
        <f t="shared" si="8"/>
        <v>martes</v>
      </c>
      <c r="V567" t="s">
        <v>794</v>
      </c>
      <c r="W567" t="s">
        <v>46</v>
      </c>
      <c r="X567" t="s">
        <v>3902</v>
      </c>
      <c r="Y567" t="s">
        <v>3903</v>
      </c>
      <c r="Z567" t="s">
        <v>145</v>
      </c>
      <c r="AA567" t="s">
        <v>771</v>
      </c>
      <c r="AB567" t="s">
        <v>772</v>
      </c>
      <c r="AC567" t="s">
        <v>3934</v>
      </c>
      <c r="AG567" t="s">
        <v>57</v>
      </c>
      <c r="AI567" t="s">
        <v>153</v>
      </c>
      <c r="AJ567" t="s">
        <v>59</v>
      </c>
      <c r="AK567" t="s">
        <v>57</v>
      </c>
      <c r="AL567" t="s">
        <v>60</v>
      </c>
    </row>
    <row r="568" spans="1:38" x14ac:dyDescent="0.25">
      <c r="A568">
        <v>7106592</v>
      </c>
      <c r="B568" t="s">
        <v>37</v>
      </c>
      <c r="C568" t="s">
        <v>38</v>
      </c>
      <c r="D568" t="s">
        <v>3935</v>
      </c>
      <c r="E568" t="s">
        <v>3936</v>
      </c>
      <c r="F568" t="s">
        <v>3937</v>
      </c>
      <c r="G568" t="s">
        <v>3938</v>
      </c>
      <c r="I568" t="s">
        <v>3939</v>
      </c>
      <c r="J568" t="s">
        <v>3940</v>
      </c>
      <c r="L568" t="s">
        <v>44</v>
      </c>
      <c r="M568" t="s">
        <v>45</v>
      </c>
      <c r="N568" t="s">
        <v>46</v>
      </c>
      <c r="O568" t="s">
        <v>48</v>
      </c>
      <c r="P568" t="s">
        <v>48</v>
      </c>
      <c r="Q568" t="s">
        <v>48</v>
      </c>
      <c r="R568" t="s">
        <v>57</v>
      </c>
      <c r="S568" t="s">
        <v>57</v>
      </c>
      <c r="T568" t="s">
        <v>48</v>
      </c>
      <c r="U568" t="str">
        <f t="shared" si="8"/>
        <v>martes</v>
      </c>
      <c r="V568" t="s">
        <v>492</v>
      </c>
      <c r="W568" t="s">
        <v>46</v>
      </c>
      <c r="X568" t="s">
        <v>3902</v>
      </c>
      <c r="Y568" t="s">
        <v>3903</v>
      </c>
      <c r="Z568" t="s">
        <v>145</v>
      </c>
      <c r="AA568" t="s">
        <v>771</v>
      </c>
      <c r="AB568" t="s">
        <v>772</v>
      </c>
      <c r="AG568" t="s">
        <v>57</v>
      </c>
      <c r="AI568" t="s">
        <v>153</v>
      </c>
      <c r="AJ568" t="s">
        <v>85</v>
      </c>
      <c r="AK568" t="s">
        <v>57</v>
      </c>
      <c r="AL568" t="s">
        <v>60</v>
      </c>
    </row>
    <row r="569" spans="1:38" x14ac:dyDescent="0.25">
      <c r="A569">
        <v>7106594</v>
      </c>
      <c r="B569" t="s">
        <v>37</v>
      </c>
      <c r="C569" t="s">
        <v>38</v>
      </c>
      <c r="D569" t="s">
        <v>3941</v>
      </c>
      <c r="E569" t="s">
        <v>3942</v>
      </c>
      <c r="F569" t="s">
        <v>3943</v>
      </c>
      <c r="G569" t="s">
        <v>3944</v>
      </c>
      <c r="H569" t="s">
        <v>3945</v>
      </c>
      <c r="I569" t="s">
        <v>3946</v>
      </c>
      <c r="J569" t="s">
        <v>3947</v>
      </c>
      <c r="K569" t="s">
        <v>3947</v>
      </c>
      <c r="L569" t="s">
        <v>44</v>
      </c>
      <c r="M569" t="s">
        <v>45</v>
      </c>
      <c r="N569" t="s">
        <v>46</v>
      </c>
      <c r="O569" t="s">
        <v>48</v>
      </c>
      <c r="P569" t="s">
        <v>48</v>
      </c>
      <c r="Q569" t="s">
        <v>48</v>
      </c>
      <c r="R569" t="s">
        <v>250</v>
      </c>
      <c r="S569" t="s">
        <v>141</v>
      </c>
      <c r="T569" t="s">
        <v>48</v>
      </c>
      <c r="U569" t="str">
        <f t="shared" si="8"/>
        <v>martes</v>
      </c>
      <c r="V569" t="s">
        <v>250</v>
      </c>
      <c r="W569" t="s">
        <v>46</v>
      </c>
      <c r="X569" t="s">
        <v>3902</v>
      </c>
      <c r="Y569" t="s">
        <v>3903</v>
      </c>
      <c r="Z569" t="s">
        <v>145</v>
      </c>
      <c r="AA569" t="s">
        <v>771</v>
      </c>
      <c r="AB569" t="s">
        <v>772</v>
      </c>
      <c r="AC569" t="s">
        <v>3904</v>
      </c>
      <c r="AG569" t="s">
        <v>57</v>
      </c>
      <c r="AI569" t="s">
        <v>153</v>
      </c>
      <c r="AJ569" t="s">
        <v>59</v>
      </c>
      <c r="AK569" t="s">
        <v>57</v>
      </c>
      <c r="AL569" t="s">
        <v>60</v>
      </c>
    </row>
    <row r="570" spans="1:38" x14ac:dyDescent="0.25">
      <c r="A570">
        <v>7106613</v>
      </c>
      <c r="B570" t="s">
        <v>37</v>
      </c>
      <c r="C570" t="s">
        <v>38</v>
      </c>
      <c r="D570" t="s">
        <v>3948</v>
      </c>
      <c r="E570" t="s">
        <v>3949</v>
      </c>
      <c r="F570" t="s">
        <v>3950</v>
      </c>
      <c r="G570" t="s">
        <v>3950</v>
      </c>
      <c r="I570" t="s">
        <v>3951</v>
      </c>
      <c r="J570" t="s">
        <v>3947</v>
      </c>
      <c r="K570" t="s">
        <v>3947</v>
      </c>
      <c r="L570" t="s">
        <v>44</v>
      </c>
      <c r="M570" t="s">
        <v>45</v>
      </c>
      <c r="N570" t="s">
        <v>46</v>
      </c>
      <c r="O570" t="s">
        <v>48</v>
      </c>
      <c r="P570" t="s">
        <v>48</v>
      </c>
      <c r="Q570" t="s">
        <v>48</v>
      </c>
      <c r="R570" t="s">
        <v>141</v>
      </c>
      <c r="S570" t="s">
        <v>113</v>
      </c>
      <c r="T570" t="s">
        <v>48</v>
      </c>
      <c r="U570" t="str">
        <f t="shared" si="8"/>
        <v>martes</v>
      </c>
      <c r="V570" t="s">
        <v>141</v>
      </c>
      <c r="W570" t="s">
        <v>46</v>
      </c>
      <c r="X570" t="s">
        <v>3902</v>
      </c>
      <c r="Y570" t="s">
        <v>3903</v>
      </c>
      <c r="Z570" t="s">
        <v>145</v>
      </c>
      <c r="AA570" t="s">
        <v>771</v>
      </c>
      <c r="AB570" t="s">
        <v>772</v>
      </c>
      <c r="AC570" t="s">
        <v>3952</v>
      </c>
      <c r="AG570" t="s">
        <v>57</v>
      </c>
      <c r="AI570" t="s">
        <v>153</v>
      </c>
      <c r="AJ570" t="s">
        <v>59</v>
      </c>
      <c r="AK570" t="s">
        <v>57</v>
      </c>
      <c r="AL570" t="s">
        <v>60</v>
      </c>
    </row>
    <row r="571" spans="1:38" x14ac:dyDescent="0.25">
      <c r="A571">
        <v>7106611</v>
      </c>
      <c r="B571" t="s">
        <v>37</v>
      </c>
      <c r="C571" t="s">
        <v>38</v>
      </c>
      <c r="D571" t="s">
        <v>3953</v>
      </c>
      <c r="E571" t="s">
        <v>3954</v>
      </c>
      <c r="F571" t="s">
        <v>41</v>
      </c>
      <c r="G571" t="s">
        <v>3955</v>
      </c>
      <c r="I571" t="s">
        <v>3956</v>
      </c>
      <c r="J571" t="s">
        <v>3957</v>
      </c>
      <c r="L571" t="s">
        <v>44</v>
      </c>
      <c r="M571" t="s">
        <v>45</v>
      </c>
      <c r="N571" t="s">
        <v>46</v>
      </c>
      <c r="O571" t="s">
        <v>48</v>
      </c>
      <c r="P571" t="s">
        <v>48</v>
      </c>
      <c r="Q571" t="s">
        <v>48</v>
      </c>
      <c r="R571" t="s">
        <v>113</v>
      </c>
      <c r="S571" t="s">
        <v>797</v>
      </c>
      <c r="T571" t="s">
        <v>48</v>
      </c>
      <c r="U571" t="str">
        <f t="shared" si="8"/>
        <v>martes</v>
      </c>
      <c r="V571" t="s">
        <v>113</v>
      </c>
      <c r="W571" t="s">
        <v>46</v>
      </c>
      <c r="X571" t="s">
        <v>3902</v>
      </c>
      <c r="Y571" t="s">
        <v>3903</v>
      </c>
      <c r="Z571" t="s">
        <v>145</v>
      </c>
      <c r="AA571" t="s">
        <v>771</v>
      </c>
      <c r="AB571" t="s">
        <v>772</v>
      </c>
      <c r="AC571" t="s">
        <v>3928</v>
      </c>
      <c r="AG571" t="s">
        <v>57</v>
      </c>
      <c r="AI571" t="s">
        <v>153</v>
      </c>
      <c r="AJ571" t="s">
        <v>59</v>
      </c>
      <c r="AK571" t="s">
        <v>57</v>
      </c>
      <c r="AL571" t="s">
        <v>60</v>
      </c>
    </row>
    <row r="572" spans="1:38" x14ac:dyDescent="0.25">
      <c r="A572">
        <v>7106677</v>
      </c>
      <c r="B572" t="s">
        <v>37</v>
      </c>
      <c r="C572" t="s">
        <v>38</v>
      </c>
      <c r="D572" t="s">
        <v>3958</v>
      </c>
      <c r="E572" t="s">
        <v>3959</v>
      </c>
      <c r="F572" t="s">
        <v>3960</v>
      </c>
      <c r="G572" t="s">
        <v>3961</v>
      </c>
      <c r="I572" t="s">
        <v>3962</v>
      </c>
      <c r="J572" t="s">
        <v>3963</v>
      </c>
      <c r="L572" t="s">
        <v>44</v>
      </c>
      <c r="M572" t="s">
        <v>45</v>
      </c>
      <c r="N572" t="s">
        <v>46</v>
      </c>
      <c r="O572" t="s">
        <v>48</v>
      </c>
      <c r="P572" t="s">
        <v>48</v>
      </c>
      <c r="Q572" t="s">
        <v>48</v>
      </c>
      <c r="R572" t="s">
        <v>57</v>
      </c>
      <c r="S572" t="s">
        <v>57</v>
      </c>
      <c r="T572" t="s">
        <v>48</v>
      </c>
      <c r="U572" t="str">
        <f t="shared" si="8"/>
        <v>martes</v>
      </c>
      <c r="V572" t="s">
        <v>797</v>
      </c>
      <c r="W572" t="s">
        <v>46</v>
      </c>
      <c r="X572" t="s">
        <v>3902</v>
      </c>
      <c r="Y572" t="s">
        <v>3903</v>
      </c>
      <c r="Z572" t="s">
        <v>145</v>
      </c>
      <c r="AA572" t="s">
        <v>771</v>
      </c>
      <c r="AB572" t="s">
        <v>772</v>
      </c>
      <c r="AG572" t="s">
        <v>57</v>
      </c>
      <c r="AI572" t="s">
        <v>153</v>
      </c>
      <c r="AJ572" t="s">
        <v>85</v>
      </c>
      <c r="AK572" t="s">
        <v>57</v>
      </c>
      <c r="AL572" t="s">
        <v>60</v>
      </c>
    </row>
    <row r="573" spans="1:38" x14ac:dyDescent="0.25">
      <c r="A573">
        <v>7105072</v>
      </c>
      <c r="B573" t="s">
        <v>37</v>
      </c>
      <c r="C573" t="s">
        <v>38</v>
      </c>
      <c r="D573" t="s">
        <v>3964</v>
      </c>
      <c r="E573" t="s">
        <v>3965</v>
      </c>
      <c r="F573" t="s">
        <v>3966</v>
      </c>
      <c r="G573" t="s">
        <v>3966</v>
      </c>
      <c r="H573" t="s">
        <v>3967</v>
      </c>
      <c r="I573" t="s">
        <v>3968</v>
      </c>
      <c r="J573" t="s">
        <v>3969</v>
      </c>
      <c r="L573" t="s">
        <v>44</v>
      </c>
      <c r="M573" t="s">
        <v>45</v>
      </c>
      <c r="N573" t="s">
        <v>46</v>
      </c>
      <c r="O573" t="s">
        <v>789</v>
      </c>
      <c r="P573" t="s">
        <v>789</v>
      </c>
      <c r="Q573" t="s">
        <v>48</v>
      </c>
      <c r="R573" t="s">
        <v>57</v>
      </c>
      <c r="S573" t="s">
        <v>57</v>
      </c>
      <c r="T573" t="s">
        <v>48</v>
      </c>
      <c r="U573" t="str">
        <f t="shared" si="8"/>
        <v>martes</v>
      </c>
      <c r="V573" t="s">
        <v>805</v>
      </c>
      <c r="W573" t="s">
        <v>46</v>
      </c>
      <c r="X573" t="s">
        <v>3902</v>
      </c>
      <c r="Y573" t="s">
        <v>3903</v>
      </c>
      <c r="Z573" t="s">
        <v>145</v>
      </c>
      <c r="AA573" t="s">
        <v>771</v>
      </c>
      <c r="AB573" t="s">
        <v>772</v>
      </c>
      <c r="AG573" t="s">
        <v>57</v>
      </c>
      <c r="AI573" t="s">
        <v>153</v>
      </c>
      <c r="AJ573" t="s">
        <v>85</v>
      </c>
      <c r="AK573" t="s">
        <v>57</v>
      </c>
      <c r="AL573" t="s">
        <v>60</v>
      </c>
    </row>
    <row r="574" spans="1:38" x14ac:dyDescent="0.25">
      <c r="A574">
        <v>7106707</v>
      </c>
      <c r="B574" t="s">
        <v>37</v>
      </c>
      <c r="C574" t="s">
        <v>38</v>
      </c>
      <c r="D574" t="s">
        <v>3970</v>
      </c>
      <c r="E574" t="s">
        <v>3971</v>
      </c>
      <c r="F574" t="s">
        <v>3972</v>
      </c>
      <c r="G574" t="s">
        <v>3972</v>
      </c>
      <c r="H574" t="s">
        <v>3973</v>
      </c>
      <c r="I574" t="s">
        <v>3974</v>
      </c>
      <c r="J574" t="s">
        <v>3975</v>
      </c>
      <c r="L574" t="s">
        <v>44</v>
      </c>
      <c r="M574" t="s">
        <v>45</v>
      </c>
      <c r="N574" t="s">
        <v>46</v>
      </c>
      <c r="O574" t="s">
        <v>48</v>
      </c>
      <c r="P574" t="s">
        <v>48</v>
      </c>
      <c r="Q574" t="s">
        <v>48</v>
      </c>
      <c r="R574" t="s">
        <v>57</v>
      </c>
      <c r="S574" t="s">
        <v>57</v>
      </c>
      <c r="T574" t="s">
        <v>48</v>
      </c>
      <c r="U574" t="str">
        <f t="shared" si="8"/>
        <v>martes</v>
      </c>
      <c r="V574" t="s">
        <v>151</v>
      </c>
      <c r="W574" t="s">
        <v>46</v>
      </c>
      <c r="X574" t="s">
        <v>3902</v>
      </c>
      <c r="Y574" t="s">
        <v>3903</v>
      </c>
      <c r="Z574" t="s">
        <v>145</v>
      </c>
      <c r="AA574" t="s">
        <v>771</v>
      </c>
      <c r="AB574" t="s">
        <v>772</v>
      </c>
      <c r="AG574" t="s">
        <v>57</v>
      </c>
      <c r="AI574" t="s">
        <v>153</v>
      </c>
      <c r="AJ574" t="s">
        <v>85</v>
      </c>
      <c r="AK574" t="s">
        <v>57</v>
      </c>
      <c r="AL574" t="s">
        <v>60</v>
      </c>
    </row>
    <row r="575" spans="1:38" x14ac:dyDescent="0.25">
      <c r="A575">
        <v>7106740</v>
      </c>
      <c r="B575" t="s">
        <v>37</v>
      </c>
      <c r="C575" t="s">
        <v>38</v>
      </c>
      <c r="D575" t="s">
        <v>3976</v>
      </c>
      <c r="E575" t="s">
        <v>3977</v>
      </c>
      <c r="F575" t="s">
        <v>3978</v>
      </c>
      <c r="G575" t="s">
        <v>3979</v>
      </c>
      <c r="I575" t="s">
        <v>3980</v>
      </c>
      <c r="J575" t="s">
        <v>3981</v>
      </c>
      <c r="L575" t="s">
        <v>44</v>
      </c>
      <c r="M575" t="s">
        <v>45</v>
      </c>
      <c r="N575" t="s">
        <v>46</v>
      </c>
      <c r="O575" t="s">
        <v>48</v>
      </c>
      <c r="P575" t="s">
        <v>48</v>
      </c>
      <c r="Q575" t="s">
        <v>48</v>
      </c>
      <c r="R575" t="s">
        <v>780</v>
      </c>
      <c r="S575" t="s">
        <v>781</v>
      </c>
      <c r="T575" t="s">
        <v>48</v>
      </c>
      <c r="U575" t="str">
        <f t="shared" si="8"/>
        <v>martes</v>
      </c>
      <c r="V575" t="s">
        <v>780</v>
      </c>
      <c r="W575" t="s">
        <v>46</v>
      </c>
      <c r="X575" t="s">
        <v>3902</v>
      </c>
      <c r="Y575" t="s">
        <v>3903</v>
      </c>
      <c r="Z575" t="s">
        <v>145</v>
      </c>
      <c r="AA575" t="s">
        <v>771</v>
      </c>
      <c r="AB575" t="s">
        <v>772</v>
      </c>
      <c r="AC575" t="s">
        <v>3982</v>
      </c>
      <c r="AG575" t="s">
        <v>57</v>
      </c>
      <c r="AI575" t="s">
        <v>153</v>
      </c>
      <c r="AJ575" t="s">
        <v>59</v>
      </c>
      <c r="AK575" t="s">
        <v>57</v>
      </c>
      <c r="AL575" t="s">
        <v>60</v>
      </c>
    </row>
    <row r="576" spans="1:38" x14ac:dyDescent="0.25">
      <c r="A576">
        <v>7106777</v>
      </c>
      <c r="B576" t="s">
        <v>37</v>
      </c>
      <c r="C576" t="s">
        <v>38</v>
      </c>
      <c r="D576" t="s">
        <v>3983</v>
      </c>
      <c r="E576" t="s">
        <v>3984</v>
      </c>
      <c r="F576" t="s">
        <v>3985</v>
      </c>
      <c r="G576" t="s">
        <v>3985</v>
      </c>
      <c r="I576" t="s">
        <v>3986</v>
      </c>
      <c r="J576" t="s">
        <v>3987</v>
      </c>
      <c r="L576" t="s">
        <v>44</v>
      </c>
      <c r="M576" t="s">
        <v>45</v>
      </c>
      <c r="N576" t="s">
        <v>46</v>
      </c>
      <c r="O576" t="s">
        <v>48</v>
      </c>
      <c r="P576" t="s">
        <v>48</v>
      </c>
      <c r="Q576" t="s">
        <v>48</v>
      </c>
      <c r="R576" t="s">
        <v>57</v>
      </c>
      <c r="S576" t="s">
        <v>57</v>
      </c>
      <c r="T576" t="s">
        <v>48</v>
      </c>
      <c r="U576" t="str">
        <f t="shared" si="8"/>
        <v>martes</v>
      </c>
      <c r="V576" t="s">
        <v>781</v>
      </c>
      <c r="W576" t="s">
        <v>46</v>
      </c>
      <c r="X576" t="s">
        <v>3902</v>
      </c>
      <c r="Y576" t="s">
        <v>3903</v>
      </c>
      <c r="Z576" t="s">
        <v>145</v>
      </c>
      <c r="AA576" t="s">
        <v>771</v>
      </c>
      <c r="AB576" t="s">
        <v>772</v>
      </c>
      <c r="AG576" t="s">
        <v>57</v>
      </c>
      <c r="AI576" t="s">
        <v>153</v>
      </c>
      <c r="AJ576" t="s">
        <v>85</v>
      </c>
      <c r="AK576" t="s">
        <v>57</v>
      </c>
      <c r="AL576" t="s">
        <v>60</v>
      </c>
    </row>
    <row r="577" spans="1:38" x14ac:dyDescent="0.25">
      <c r="A577">
        <v>7106783</v>
      </c>
      <c r="B577" t="s">
        <v>37</v>
      </c>
      <c r="C577" t="s">
        <v>38</v>
      </c>
      <c r="D577" t="s">
        <v>3988</v>
      </c>
      <c r="E577" t="s">
        <v>3989</v>
      </c>
      <c r="F577" t="s">
        <v>3990</v>
      </c>
      <c r="G577" t="s">
        <v>3991</v>
      </c>
      <c r="H577" t="s">
        <v>3992</v>
      </c>
      <c r="I577" t="s">
        <v>3993</v>
      </c>
      <c r="J577" t="s">
        <v>3994</v>
      </c>
      <c r="L577" t="s">
        <v>44</v>
      </c>
      <c r="M577" t="s">
        <v>45</v>
      </c>
      <c r="N577" t="s">
        <v>46</v>
      </c>
      <c r="O577" t="s">
        <v>48</v>
      </c>
      <c r="P577" t="s">
        <v>48</v>
      </c>
      <c r="Q577" t="s">
        <v>48</v>
      </c>
      <c r="R577" t="s">
        <v>49</v>
      </c>
      <c r="S577" t="s">
        <v>815</v>
      </c>
      <c r="T577" t="s">
        <v>48</v>
      </c>
      <c r="U577" t="str">
        <f t="shared" si="8"/>
        <v>martes</v>
      </c>
      <c r="V577" t="s">
        <v>49</v>
      </c>
      <c r="W577" t="s">
        <v>46</v>
      </c>
      <c r="X577" t="s">
        <v>3902</v>
      </c>
      <c r="Y577" t="s">
        <v>3903</v>
      </c>
      <c r="Z577" t="s">
        <v>145</v>
      </c>
      <c r="AA577" t="s">
        <v>771</v>
      </c>
      <c r="AB577" t="s">
        <v>772</v>
      </c>
      <c r="AC577" t="s">
        <v>148</v>
      </c>
      <c r="AG577" t="s">
        <v>57</v>
      </c>
      <c r="AI577" t="s">
        <v>153</v>
      </c>
      <c r="AJ577" t="s">
        <v>59</v>
      </c>
      <c r="AK577" t="s">
        <v>57</v>
      </c>
      <c r="AL577" t="s">
        <v>60</v>
      </c>
    </row>
    <row r="578" spans="1:38" x14ac:dyDescent="0.25">
      <c r="A578">
        <v>7105085</v>
      </c>
      <c r="B578" t="s">
        <v>37</v>
      </c>
      <c r="C578" t="s">
        <v>38</v>
      </c>
      <c r="D578" t="s">
        <v>1720</v>
      </c>
      <c r="E578" t="s">
        <v>1721</v>
      </c>
      <c r="F578" t="s">
        <v>1722</v>
      </c>
      <c r="G578" t="s">
        <v>1723</v>
      </c>
      <c r="H578" t="s">
        <v>1724</v>
      </c>
      <c r="I578" t="s">
        <v>1725</v>
      </c>
      <c r="J578" t="s">
        <v>1726</v>
      </c>
      <c r="K578" t="s">
        <v>1726</v>
      </c>
      <c r="L578" t="s">
        <v>44</v>
      </c>
      <c r="M578" t="s">
        <v>45</v>
      </c>
      <c r="N578" t="s">
        <v>46</v>
      </c>
      <c r="O578" t="s">
        <v>789</v>
      </c>
      <c r="P578" t="s">
        <v>789</v>
      </c>
      <c r="Q578" t="s">
        <v>48</v>
      </c>
      <c r="R578" t="s">
        <v>815</v>
      </c>
      <c r="S578" t="s">
        <v>206</v>
      </c>
      <c r="T578" t="s">
        <v>48</v>
      </c>
      <c r="U578" t="str">
        <f t="shared" si="8"/>
        <v>martes</v>
      </c>
      <c r="V578" t="s">
        <v>815</v>
      </c>
      <c r="W578" t="s">
        <v>46</v>
      </c>
      <c r="X578" t="s">
        <v>3902</v>
      </c>
      <c r="Y578" t="s">
        <v>3903</v>
      </c>
      <c r="Z578" t="s">
        <v>145</v>
      </c>
      <c r="AA578" t="s">
        <v>771</v>
      </c>
      <c r="AB578" t="s">
        <v>772</v>
      </c>
      <c r="AC578" t="s">
        <v>3995</v>
      </c>
      <c r="AG578" t="s">
        <v>57</v>
      </c>
      <c r="AI578" t="s">
        <v>153</v>
      </c>
      <c r="AJ578" t="s">
        <v>59</v>
      </c>
      <c r="AK578" t="s">
        <v>57</v>
      </c>
      <c r="AL578" t="s">
        <v>60</v>
      </c>
    </row>
    <row r="579" spans="1:38" x14ac:dyDescent="0.25">
      <c r="A579">
        <v>7111220</v>
      </c>
      <c r="B579" t="s">
        <v>37</v>
      </c>
      <c r="C579" t="s">
        <v>38</v>
      </c>
      <c r="D579" t="s">
        <v>2784</v>
      </c>
      <c r="E579" t="s">
        <v>2785</v>
      </c>
      <c r="F579" t="s">
        <v>2786</v>
      </c>
      <c r="G579" t="s">
        <v>2787</v>
      </c>
      <c r="H579" t="s">
        <v>2787</v>
      </c>
      <c r="I579" t="s">
        <v>2788</v>
      </c>
      <c r="J579" t="s">
        <v>2789</v>
      </c>
      <c r="K579" t="s">
        <v>2789</v>
      </c>
      <c r="L579" t="s">
        <v>44</v>
      </c>
      <c r="M579" t="s">
        <v>45</v>
      </c>
      <c r="N579" t="s">
        <v>46</v>
      </c>
      <c r="O579" t="s">
        <v>177</v>
      </c>
      <c r="P579" t="s">
        <v>48</v>
      </c>
      <c r="Q579" t="s">
        <v>177</v>
      </c>
      <c r="R579" t="s">
        <v>113</v>
      </c>
      <c r="S579" t="s">
        <v>797</v>
      </c>
      <c r="T579" t="s">
        <v>177</v>
      </c>
      <c r="U579" t="str">
        <f t="shared" ref="U579:U642" si="9">TEXT(T579,"dddd")</f>
        <v>miércoles</v>
      </c>
      <c r="V579" t="s">
        <v>113</v>
      </c>
      <c r="W579" t="s">
        <v>46</v>
      </c>
      <c r="X579" t="s">
        <v>3902</v>
      </c>
      <c r="Y579" t="s">
        <v>3903</v>
      </c>
      <c r="Z579" t="s">
        <v>145</v>
      </c>
      <c r="AA579" t="s">
        <v>771</v>
      </c>
      <c r="AB579" t="s">
        <v>772</v>
      </c>
      <c r="AC579" t="s">
        <v>3996</v>
      </c>
      <c r="AG579" t="s">
        <v>57</v>
      </c>
      <c r="AI579" t="s">
        <v>153</v>
      </c>
      <c r="AJ579" t="s">
        <v>59</v>
      </c>
      <c r="AK579" t="s">
        <v>57</v>
      </c>
      <c r="AL579" t="s">
        <v>60</v>
      </c>
    </row>
    <row r="580" spans="1:38" x14ac:dyDescent="0.25">
      <c r="A580">
        <v>7111311</v>
      </c>
      <c r="B580" t="s">
        <v>37</v>
      </c>
      <c r="C580" t="s">
        <v>38</v>
      </c>
      <c r="D580" t="s">
        <v>339</v>
      </c>
      <c r="E580" t="s">
        <v>340</v>
      </c>
      <c r="G580" t="s">
        <v>41</v>
      </c>
      <c r="J580" t="s">
        <v>41</v>
      </c>
      <c r="L580" t="s">
        <v>44</v>
      </c>
      <c r="M580" t="s">
        <v>45</v>
      </c>
      <c r="N580" t="s">
        <v>46</v>
      </c>
      <c r="O580" t="s">
        <v>177</v>
      </c>
      <c r="P580" t="s">
        <v>48</v>
      </c>
      <c r="Q580" t="s">
        <v>177</v>
      </c>
      <c r="R580" t="s">
        <v>797</v>
      </c>
      <c r="S580" t="s">
        <v>805</v>
      </c>
      <c r="T580" t="s">
        <v>177</v>
      </c>
      <c r="U580" t="str">
        <f t="shared" si="9"/>
        <v>miércoles</v>
      </c>
      <c r="V580" t="s">
        <v>797</v>
      </c>
      <c r="W580" t="s">
        <v>46</v>
      </c>
      <c r="X580" t="s">
        <v>3902</v>
      </c>
      <c r="Y580" t="s">
        <v>3903</v>
      </c>
      <c r="Z580" t="s">
        <v>145</v>
      </c>
      <c r="AA580" t="s">
        <v>771</v>
      </c>
      <c r="AB580" t="s">
        <v>772</v>
      </c>
      <c r="AC580" t="s">
        <v>891</v>
      </c>
      <c r="AG580" t="s">
        <v>57</v>
      </c>
      <c r="AI580" t="s">
        <v>153</v>
      </c>
      <c r="AJ580" t="s">
        <v>59</v>
      </c>
      <c r="AK580" t="s">
        <v>57</v>
      </c>
      <c r="AL580" t="s">
        <v>60</v>
      </c>
    </row>
    <row r="581" spans="1:38" x14ac:dyDescent="0.25">
      <c r="A581">
        <v>7111356</v>
      </c>
      <c r="B581" t="s">
        <v>37</v>
      </c>
      <c r="C581" t="s">
        <v>38</v>
      </c>
      <c r="D581" t="s">
        <v>3997</v>
      </c>
      <c r="E581" t="s">
        <v>3998</v>
      </c>
      <c r="F581" t="s">
        <v>3999</v>
      </c>
      <c r="G581" t="s">
        <v>4000</v>
      </c>
      <c r="H581" t="s">
        <v>4000</v>
      </c>
      <c r="I581" t="s">
        <v>4001</v>
      </c>
      <c r="J581" t="s">
        <v>4002</v>
      </c>
      <c r="K581" t="s">
        <v>4002</v>
      </c>
      <c r="L581" t="s">
        <v>44</v>
      </c>
      <c r="M581" t="s">
        <v>45</v>
      </c>
      <c r="N581" t="s">
        <v>46</v>
      </c>
      <c r="O581" t="s">
        <v>177</v>
      </c>
      <c r="P581" t="s">
        <v>48</v>
      </c>
      <c r="Q581" t="s">
        <v>177</v>
      </c>
      <c r="R581" t="s">
        <v>805</v>
      </c>
      <c r="S581" t="s">
        <v>151</v>
      </c>
      <c r="T581" t="s">
        <v>177</v>
      </c>
      <c r="U581" t="str">
        <f t="shared" si="9"/>
        <v>miércoles</v>
      </c>
      <c r="V581" t="s">
        <v>805</v>
      </c>
      <c r="W581" t="s">
        <v>46</v>
      </c>
      <c r="X581" t="s">
        <v>3902</v>
      </c>
      <c r="Y581" t="s">
        <v>3903</v>
      </c>
      <c r="Z581" t="s">
        <v>145</v>
      </c>
      <c r="AA581" t="s">
        <v>771</v>
      </c>
      <c r="AB581" t="s">
        <v>772</v>
      </c>
      <c r="AC581" t="s">
        <v>4003</v>
      </c>
      <c r="AG581" t="s">
        <v>57</v>
      </c>
      <c r="AI581" t="s">
        <v>153</v>
      </c>
      <c r="AJ581" t="s">
        <v>59</v>
      </c>
      <c r="AK581" t="s">
        <v>57</v>
      </c>
      <c r="AL581" t="s">
        <v>60</v>
      </c>
    </row>
    <row r="582" spans="1:38" x14ac:dyDescent="0.25">
      <c r="A582">
        <v>7127228</v>
      </c>
      <c r="B582" t="s">
        <v>37</v>
      </c>
      <c r="C582" t="s">
        <v>38</v>
      </c>
      <c r="D582" t="s">
        <v>584</v>
      </c>
      <c r="E582" t="s">
        <v>585</v>
      </c>
      <c r="F582" t="s">
        <v>586</v>
      </c>
      <c r="G582" t="s">
        <v>587</v>
      </c>
      <c r="H582" t="s">
        <v>588</v>
      </c>
      <c r="I582" t="s">
        <v>589</v>
      </c>
      <c r="J582" t="s">
        <v>590</v>
      </c>
      <c r="K582" t="s">
        <v>590</v>
      </c>
      <c r="L582" t="s">
        <v>44</v>
      </c>
      <c r="M582" t="s">
        <v>45</v>
      </c>
      <c r="N582" t="s">
        <v>46</v>
      </c>
      <c r="O582" t="s">
        <v>291</v>
      </c>
      <c r="P582" t="s">
        <v>160</v>
      </c>
      <c r="Q582" t="s">
        <v>291</v>
      </c>
      <c r="R582" t="s">
        <v>559</v>
      </c>
      <c r="S582" t="s">
        <v>416</v>
      </c>
      <c r="T582" t="s">
        <v>291</v>
      </c>
      <c r="U582" t="str">
        <f t="shared" si="9"/>
        <v>viernes</v>
      </c>
      <c r="V582" t="s">
        <v>559</v>
      </c>
      <c r="W582" t="s">
        <v>46</v>
      </c>
      <c r="X582" t="s">
        <v>3902</v>
      </c>
      <c r="Y582" t="s">
        <v>3903</v>
      </c>
      <c r="Z582" t="s">
        <v>145</v>
      </c>
      <c r="AA582" t="s">
        <v>771</v>
      </c>
      <c r="AB582" t="s">
        <v>772</v>
      </c>
      <c r="AC582" t="s">
        <v>1026</v>
      </c>
      <c r="AG582" t="s">
        <v>281</v>
      </c>
      <c r="AI582" t="s">
        <v>153</v>
      </c>
      <c r="AJ582" t="s">
        <v>59</v>
      </c>
      <c r="AK582" t="s">
        <v>57</v>
      </c>
      <c r="AL582" t="s">
        <v>60</v>
      </c>
    </row>
    <row r="583" spans="1:38" x14ac:dyDescent="0.25">
      <c r="A583">
        <v>7126987</v>
      </c>
      <c r="B583" t="s">
        <v>37</v>
      </c>
      <c r="C583" t="s">
        <v>38</v>
      </c>
      <c r="D583" t="s">
        <v>4004</v>
      </c>
      <c r="E583" t="s">
        <v>4005</v>
      </c>
      <c r="F583" t="s">
        <v>4006</v>
      </c>
      <c r="G583" t="s">
        <v>4007</v>
      </c>
      <c r="I583" t="s">
        <v>4008</v>
      </c>
      <c r="J583" t="s">
        <v>4009</v>
      </c>
      <c r="L583" t="s">
        <v>44</v>
      </c>
      <c r="M583" t="s">
        <v>45</v>
      </c>
      <c r="N583" t="s">
        <v>46</v>
      </c>
      <c r="O583" t="s">
        <v>160</v>
      </c>
      <c r="P583" t="s">
        <v>160</v>
      </c>
      <c r="Q583" t="s">
        <v>291</v>
      </c>
      <c r="R583" t="s">
        <v>416</v>
      </c>
      <c r="S583" t="s">
        <v>84</v>
      </c>
      <c r="T583" t="s">
        <v>291</v>
      </c>
      <c r="U583" t="str">
        <f t="shared" si="9"/>
        <v>viernes</v>
      </c>
      <c r="V583" t="s">
        <v>416</v>
      </c>
      <c r="W583" t="s">
        <v>46</v>
      </c>
      <c r="X583" t="s">
        <v>3902</v>
      </c>
      <c r="Y583" t="s">
        <v>3903</v>
      </c>
      <c r="Z583" t="s">
        <v>145</v>
      </c>
      <c r="AA583" t="s">
        <v>771</v>
      </c>
      <c r="AB583" t="s">
        <v>772</v>
      </c>
      <c r="AC583" t="s">
        <v>1167</v>
      </c>
      <c r="AG583" t="s">
        <v>501</v>
      </c>
      <c r="AH583" t="s">
        <v>145</v>
      </c>
      <c r="AI583" t="s">
        <v>153</v>
      </c>
      <c r="AJ583" t="s">
        <v>59</v>
      </c>
      <c r="AK583" t="s">
        <v>57</v>
      </c>
      <c r="AL583" t="s">
        <v>60</v>
      </c>
    </row>
    <row r="584" spans="1:38" x14ac:dyDescent="0.25">
      <c r="A584">
        <v>7124399</v>
      </c>
      <c r="B584" t="s">
        <v>37</v>
      </c>
      <c r="C584" t="s">
        <v>38</v>
      </c>
      <c r="D584" t="s">
        <v>4010</v>
      </c>
      <c r="E584" t="s">
        <v>4011</v>
      </c>
      <c r="F584" t="s">
        <v>4012</v>
      </c>
      <c r="G584" t="s">
        <v>4013</v>
      </c>
      <c r="J584" t="s">
        <v>4014</v>
      </c>
      <c r="L584" t="s">
        <v>44</v>
      </c>
      <c r="M584" t="s">
        <v>45</v>
      </c>
      <c r="N584" t="s">
        <v>46</v>
      </c>
      <c r="O584" t="s">
        <v>291</v>
      </c>
      <c r="P584" t="s">
        <v>160</v>
      </c>
      <c r="Q584" t="s">
        <v>291</v>
      </c>
      <c r="R584" t="s">
        <v>84</v>
      </c>
      <c r="S584" t="s">
        <v>764</v>
      </c>
      <c r="T584" t="s">
        <v>291</v>
      </c>
      <c r="U584" t="str">
        <f t="shared" si="9"/>
        <v>viernes</v>
      </c>
      <c r="V584" t="s">
        <v>84</v>
      </c>
      <c r="W584" t="s">
        <v>46</v>
      </c>
      <c r="X584" t="s">
        <v>3902</v>
      </c>
      <c r="Y584" t="s">
        <v>3903</v>
      </c>
      <c r="Z584" t="s">
        <v>145</v>
      </c>
      <c r="AA584" t="s">
        <v>146</v>
      </c>
      <c r="AB584" t="s">
        <v>147</v>
      </c>
      <c r="AC584" t="s">
        <v>3934</v>
      </c>
      <c r="AG584" t="s">
        <v>813</v>
      </c>
      <c r="AI584" t="s">
        <v>153</v>
      </c>
      <c r="AJ584" t="s">
        <v>59</v>
      </c>
      <c r="AK584" t="s">
        <v>57</v>
      </c>
      <c r="AL584" t="s">
        <v>60</v>
      </c>
    </row>
    <row r="585" spans="1:38" x14ac:dyDescent="0.25">
      <c r="A585">
        <v>7121087</v>
      </c>
      <c r="B585" t="s">
        <v>37</v>
      </c>
      <c r="C585" t="s">
        <v>38</v>
      </c>
      <c r="D585" t="s">
        <v>4015</v>
      </c>
      <c r="E585" t="s">
        <v>4016</v>
      </c>
      <c r="F585" t="s">
        <v>4017</v>
      </c>
      <c r="G585" t="s">
        <v>4017</v>
      </c>
      <c r="I585" t="s">
        <v>4018</v>
      </c>
      <c r="J585" t="s">
        <v>4019</v>
      </c>
      <c r="L585" t="s">
        <v>44</v>
      </c>
      <c r="M585" t="s">
        <v>45</v>
      </c>
      <c r="N585" t="s">
        <v>46</v>
      </c>
      <c r="O585" t="s">
        <v>291</v>
      </c>
      <c r="P585" t="s">
        <v>160</v>
      </c>
      <c r="Q585" t="s">
        <v>291</v>
      </c>
      <c r="R585" t="s">
        <v>764</v>
      </c>
      <c r="S585" t="s">
        <v>794</v>
      </c>
      <c r="T585" t="s">
        <v>291</v>
      </c>
      <c r="U585" t="str">
        <f t="shared" si="9"/>
        <v>viernes</v>
      </c>
      <c r="V585" t="s">
        <v>764</v>
      </c>
      <c r="W585" t="s">
        <v>46</v>
      </c>
      <c r="X585" t="s">
        <v>3902</v>
      </c>
      <c r="Y585" t="s">
        <v>3903</v>
      </c>
      <c r="Z585" t="s">
        <v>145</v>
      </c>
      <c r="AA585" t="s">
        <v>771</v>
      </c>
      <c r="AB585" t="s">
        <v>772</v>
      </c>
      <c r="AC585" t="s">
        <v>4020</v>
      </c>
      <c r="AG585" t="s">
        <v>296</v>
      </c>
      <c r="AI585" t="s">
        <v>153</v>
      </c>
      <c r="AJ585" t="s">
        <v>59</v>
      </c>
      <c r="AK585" t="s">
        <v>57</v>
      </c>
      <c r="AL585" t="s">
        <v>60</v>
      </c>
    </row>
    <row r="586" spans="1:38" x14ac:dyDescent="0.25">
      <c r="A586">
        <v>7124264</v>
      </c>
      <c r="B586" t="s">
        <v>37</v>
      </c>
      <c r="C586" t="s">
        <v>38</v>
      </c>
      <c r="D586" t="s">
        <v>417</v>
      </c>
      <c r="E586" t="s">
        <v>418</v>
      </c>
      <c r="F586" t="s">
        <v>419</v>
      </c>
      <c r="G586" t="s">
        <v>420</v>
      </c>
      <c r="H586" t="s">
        <v>421</v>
      </c>
      <c r="I586" t="s">
        <v>422</v>
      </c>
      <c r="J586" t="s">
        <v>423</v>
      </c>
      <c r="K586" t="s">
        <v>423</v>
      </c>
      <c r="L586" t="s">
        <v>44</v>
      </c>
      <c r="M586" t="s">
        <v>45</v>
      </c>
      <c r="N586" t="s">
        <v>46</v>
      </c>
      <c r="O586" t="s">
        <v>291</v>
      </c>
      <c r="P586" t="s">
        <v>160</v>
      </c>
      <c r="Q586" t="s">
        <v>291</v>
      </c>
      <c r="R586" t="s">
        <v>794</v>
      </c>
      <c r="S586" t="s">
        <v>492</v>
      </c>
      <c r="T586" t="s">
        <v>291</v>
      </c>
      <c r="U586" t="str">
        <f t="shared" si="9"/>
        <v>viernes</v>
      </c>
      <c r="V586" t="s">
        <v>794</v>
      </c>
      <c r="W586" t="s">
        <v>46</v>
      </c>
      <c r="X586" t="s">
        <v>3902</v>
      </c>
      <c r="Y586" t="s">
        <v>3903</v>
      </c>
      <c r="Z586" t="s">
        <v>145</v>
      </c>
      <c r="AA586" t="s">
        <v>771</v>
      </c>
      <c r="AB586" t="s">
        <v>772</v>
      </c>
      <c r="AC586" t="s">
        <v>4021</v>
      </c>
      <c r="AG586" t="s">
        <v>813</v>
      </c>
      <c r="AI586" t="s">
        <v>153</v>
      </c>
      <c r="AJ586" t="s">
        <v>59</v>
      </c>
      <c r="AK586" t="s">
        <v>57</v>
      </c>
      <c r="AL586" t="s">
        <v>60</v>
      </c>
    </row>
    <row r="587" spans="1:38" x14ac:dyDescent="0.25">
      <c r="A587">
        <v>7122674</v>
      </c>
      <c r="B587" t="s">
        <v>37</v>
      </c>
      <c r="C587" t="s">
        <v>38</v>
      </c>
      <c r="D587" t="s">
        <v>4022</v>
      </c>
      <c r="E587" t="s">
        <v>4023</v>
      </c>
      <c r="F587" t="s">
        <v>4024</v>
      </c>
      <c r="G587" t="s">
        <v>4025</v>
      </c>
      <c r="H587" t="s">
        <v>4025</v>
      </c>
      <c r="I587" t="s">
        <v>4026</v>
      </c>
      <c r="J587" t="s">
        <v>4027</v>
      </c>
      <c r="K587" t="s">
        <v>4027</v>
      </c>
      <c r="L587" t="s">
        <v>44</v>
      </c>
      <c r="M587" t="s">
        <v>45</v>
      </c>
      <c r="N587" t="s">
        <v>46</v>
      </c>
      <c r="O587" t="s">
        <v>291</v>
      </c>
      <c r="P587" t="s">
        <v>160</v>
      </c>
      <c r="Q587" t="s">
        <v>291</v>
      </c>
      <c r="R587" t="s">
        <v>492</v>
      </c>
      <c r="S587" t="s">
        <v>250</v>
      </c>
      <c r="T587" t="s">
        <v>291</v>
      </c>
      <c r="U587" t="str">
        <f t="shared" si="9"/>
        <v>viernes</v>
      </c>
      <c r="V587" t="s">
        <v>492</v>
      </c>
      <c r="W587" t="s">
        <v>46</v>
      </c>
      <c r="X587" t="s">
        <v>3902</v>
      </c>
      <c r="Y587" t="s">
        <v>3903</v>
      </c>
      <c r="Z587" t="s">
        <v>145</v>
      </c>
      <c r="AA587" t="s">
        <v>771</v>
      </c>
      <c r="AB587" t="s">
        <v>772</v>
      </c>
      <c r="AG587" t="s">
        <v>281</v>
      </c>
      <c r="AI587" t="s">
        <v>153</v>
      </c>
      <c r="AJ587" t="s">
        <v>59</v>
      </c>
      <c r="AK587" t="s">
        <v>57</v>
      </c>
      <c r="AL587" t="s">
        <v>60</v>
      </c>
    </row>
    <row r="588" spans="1:38" x14ac:dyDescent="0.25">
      <c r="A588">
        <v>7123470</v>
      </c>
      <c r="B588" t="s">
        <v>37</v>
      </c>
      <c r="C588" t="s">
        <v>284</v>
      </c>
      <c r="D588" t="s">
        <v>4028</v>
      </c>
      <c r="E588" t="s">
        <v>4029</v>
      </c>
      <c r="F588" t="s">
        <v>2868</v>
      </c>
      <c r="G588" t="s">
        <v>2869</v>
      </c>
      <c r="I588" t="s">
        <v>4030</v>
      </c>
      <c r="J588" t="s">
        <v>2871</v>
      </c>
      <c r="K588" t="s">
        <v>2871</v>
      </c>
      <c r="L588" t="s">
        <v>44</v>
      </c>
      <c r="M588" t="s">
        <v>45</v>
      </c>
      <c r="N588" t="s">
        <v>46</v>
      </c>
      <c r="O588" t="s">
        <v>291</v>
      </c>
      <c r="P588" t="s">
        <v>160</v>
      </c>
      <c r="Q588" t="s">
        <v>291</v>
      </c>
      <c r="R588" t="s">
        <v>250</v>
      </c>
      <c r="S588" t="s">
        <v>141</v>
      </c>
      <c r="T588" t="s">
        <v>291</v>
      </c>
      <c r="U588" t="str">
        <f t="shared" si="9"/>
        <v>viernes</v>
      </c>
      <c r="V588" t="s">
        <v>250</v>
      </c>
      <c r="W588" t="s">
        <v>46</v>
      </c>
      <c r="X588" t="s">
        <v>3902</v>
      </c>
      <c r="Y588" t="s">
        <v>3903</v>
      </c>
      <c r="Z588" t="s">
        <v>145</v>
      </c>
      <c r="AA588" t="s">
        <v>771</v>
      </c>
      <c r="AB588" t="s">
        <v>772</v>
      </c>
      <c r="AG588" t="s">
        <v>281</v>
      </c>
      <c r="AI588" t="s">
        <v>153</v>
      </c>
      <c r="AJ588" t="s">
        <v>59</v>
      </c>
      <c r="AK588" t="s">
        <v>57</v>
      </c>
      <c r="AL588" t="s">
        <v>60</v>
      </c>
    </row>
    <row r="589" spans="1:38" x14ac:dyDescent="0.25">
      <c r="A589">
        <v>7123932</v>
      </c>
      <c r="B589" t="s">
        <v>37</v>
      </c>
      <c r="C589" t="s">
        <v>38</v>
      </c>
      <c r="D589" t="s">
        <v>4031</v>
      </c>
      <c r="E589" t="s">
        <v>4032</v>
      </c>
      <c r="F589" t="s">
        <v>4033</v>
      </c>
      <c r="G589" t="s">
        <v>4033</v>
      </c>
      <c r="I589" t="s">
        <v>4034</v>
      </c>
      <c r="J589" t="s">
        <v>4035</v>
      </c>
      <c r="L589" t="s">
        <v>44</v>
      </c>
      <c r="M589" t="s">
        <v>45</v>
      </c>
      <c r="N589" t="s">
        <v>46</v>
      </c>
      <c r="O589" t="s">
        <v>291</v>
      </c>
      <c r="P589" t="s">
        <v>160</v>
      </c>
      <c r="Q589" t="s">
        <v>291</v>
      </c>
      <c r="R589" t="s">
        <v>141</v>
      </c>
      <c r="S589" t="s">
        <v>113</v>
      </c>
      <c r="T589" t="s">
        <v>291</v>
      </c>
      <c r="U589" t="str">
        <f t="shared" si="9"/>
        <v>viernes</v>
      </c>
      <c r="V589" t="s">
        <v>141</v>
      </c>
      <c r="W589" t="s">
        <v>46</v>
      </c>
      <c r="X589" t="s">
        <v>3902</v>
      </c>
      <c r="Y589" t="s">
        <v>3903</v>
      </c>
      <c r="Z589" t="s">
        <v>145</v>
      </c>
      <c r="AA589" t="s">
        <v>771</v>
      </c>
      <c r="AB589" t="s">
        <v>772</v>
      </c>
      <c r="AC589" t="s">
        <v>1627</v>
      </c>
      <c r="AG589" t="s">
        <v>813</v>
      </c>
      <c r="AI589" t="s">
        <v>153</v>
      </c>
      <c r="AJ589" t="s">
        <v>59</v>
      </c>
      <c r="AK589" t="s">
        <v>57</v>
      </c>
      <c r="AL589" t="s">
        <v>60</v>
      </c>
    </row>
    <row r="590" spans="1:38" x14ac:dyDescent="0.25">
      <c r="A590">
        <v>7115657</v>
      </c>
      <c r="B590" t="s">
        <v>37</v>
      </c>
      <c r="C590" t="s">
        <v>38</v>
      </c>
      <c r="D590" t="s">
        <v>2778</v>
      </c>
      <c r="E590" t="s">
        <v>2779</v>
      </c>
      <c r="F590" t="s">
        <v>2780</v>
      </c>
      <c r="G590" t="s">
        <v>2781</v>
      </c>
      <c r="I590" t="s">
        <v>2782</v>
      </c>
      <c r="J590" t="s">
        <v>2783</v>
      </c>
      <c r="K590" t="s">
        <v>2783</v>
      </c>
      <c r="L590" t="s">
        <v>44</v>
      </c>
      <c r="M590" t="s">
        <v>45</v>
      </c>
      <c r="N590" t="s">
        <v>46</v>
      </c>
      <c r="O590" t="s">
        <v>291</v>
      </c>
      <c r="P590" t="s">
        <v>177</v>
      </c>
      <c r="Q590" t="s">
        <v>291</v>
      </c>
      <c r="R590" t="s">
        <v>113</v>
      </c>
      <c r="S590" t="s">
        <v>797</v>
      </c>
      <c r="T590" t="s">
        <v>291</v>
      </c>
      <c r="U590" t="str">
        <f t="shared" si="9"/>
        <v>viernes</v>
      </c>
      <c r="V590" t="s">
        <v>113</v>
      </c>
      <c r="W590" t="s">
        <v>46</v>
      </c>
      <c r="X590" t="s">
        <v>3902</v>
      </c>
      <c r="Y590" t="s">
        <v>3903</v>
      </c>
      <c r="Z590" t="s">
        <v>145</v>
      </c>
      <c r="AA590" t="s">
        <v>771</v>
      </c>
      <c r="AB590" t="s">
        <v>772</v>
      </c>
      <c r="AC590" t="s">
        <v>2731</v>
      </c>
      <c r="AG590" t="s">
        <v>281</v>
      </c>
      <c r="AI590" t="s">
        <v>153</v>
      </c>
      <c r="AJ590" t="s">
        <v>59</v>
      </c>
      <c r="AK590" t="s">
        <v>57</v>
      </c>
      <c r="AL590" t="s">
        <v>60</v>
      </c>
    </row>
    <row r="591" spans="1:38" x14ac:dyDescent="0.25">
      <c r="A591">
        <v>7116123</v>
      </c>
      <c r="B591" t="s">
        <v>37</v>
      </c>
      <c r="C591" t="s">
        <v>38</v>
      </c>
      <c r="D591" t="s">
        <v>4036</v>
      </c>
      <c r="E591" t="s">
        <v>4037</v>
      </c>
      <c r="F591" t="s">
        <v>41</v>
      </c>
      <c r="G591" t="s">
        <v>4038</v>
      </c>
      <c r="I591" t="s">
        <v>4039</v>
      </c>
      <c r="J591" t="s">
        <v>4040</v>
      </c>
      <c r="K591" t="s">
        <v>4041</v>
      </c>
      <c r="L591" t="s">
        <v>44</v>
      </c>
      <c r="M591" t="s">
        <v>45</v>
      </c>
      <c r="N591" t="s">
        <v>46</v>
      </c>
      <c r="O591" t="s">
        <v>160</v>
      </c>
      <c r="P591" t="s">
        <v>177</v>
      </c>
      <c r="Q591" t="s">
        <v>291</v>
      </c>
      <c r="R591" t="s">
        <v>797</v>
      </c>
      <c r="S591" t="s">
        <v>805</v>
      </c>
      <c r="T591" t="s">
        <v>291</v>
      </c>
      <c r="U591" t="str">
        <f t="shared" si="9"/>
        <v>viernes</v>
      </c>
      <c r="V591" t="s">
        <v>797</v>
      </c>
      <c r="W591" t="s">
        <v>46</v>
      </c>
      <c r="X591" t="s">
        <v>3902</v>
      </c>
      <c r="Y591" t="s">
        <v>3903</v>
      </c>
      <c r="Z591" t="s">
        <v>145</v>
      </c>
      <c r="AA591" t="s">
        <v>771</v>
      </c>
      <c r="AB591" t="s">
        <v>772</v>
      </c>
      <c r="AG591" t="s">
        <v>281</v>
      </c>
      <c r="AI591" t="s">
        <v>153</v>
      </c>
      <c r="AJ591" t="s">
        <v>59</v>
      </c>
      <c r="AK591" t="s">
        <v>57</v>
      </c>
      <c r="AL591" t="s">
        <v>60</v>
      </c>
    </row>
    <row r="592" spans="1:38" x14ac:dyDescent="0.25">
      <c r="A592">
        <v>7123178</v>
      </c>
      <c r="B592" t="s">
        <v>37</v>
      </c>
      <c r="C592" t="s">
        <v>38</v>
      </c>
      <c r="D592" t="s">
        <v>4042</v>
      </c>
      <c r="E592" t="s">
        <v>4043</v>
      </c>
      <c r="F592" t="s">
        <v>4044</v>
      </c>
      <c r="G592" t="s">
        <v>4045</v>
      </c>
      <c r="H592" t="s">
        <v>4045</v>
      </c>
      <c r="I592" t="s">
        <v>4046</v>
      </c>
      <c r="J592" t="s">
        <v>4047</v>
      </c>
      <c r="K592" t="s">
        <v>4047</v>
      </c>
      <c r="L592" t="s">
        <v>44</v>
      </c>
      <c r="M592" t="s">
        <v>45</v>
      </c>
      <c r="N592" t="s">
        <v>46</v>
      </c>
      <c r="O592" t="s">
        <v>291</v>
      </c>
      <c r="P592" t="s">
        <v>160</v>
      </c>
      <c r="Q592" t="s">
        <v>291</v>
      </c>
      <c r="R592" t="s">
        <v>805</v>
      </c>
      <c r="S592" t="s">
        <v>151</v>
      </c>
      <c r="T592" t="s">
        <v>291</v>
      </c>
      <c r="U592" t="str">
        <f t="shared" si="9"/>
        <v>viernes</v>
      </c>
      <c r="V592" t="s">
        <v>805</v>
      </c>
      <c r="W592" t="s">
        <v>46</v>
      </c>
      <c r="X592" t="s">
        <v>3902</v>
      </c>
      <c r="Y592" t="s">
        <v>3903</v>
      </c>
      <c r="Z592" t="s">
        <v>145</v>
      </c>
      <c r="AA592" t="s">
        <v>771</v>
      </c>
      <c r="AB592" t="s">
        <v>772</v>
      </c>
      <c r="AC592" t="s">
        <v>3928</v>
      </c>
      <c r="AG592" t="s">
        <v>281</v>
      </c>
      <c r="AI592" t="s">
        <v>153</v>
      </c>
      <c r="AJ592" t="s">
        <v>59</v>
      </c>
      <c r="AK592" t="s">
        <v>57</v>
      </c>
      <c r="AL592" t="s">
        <v>60</v>
      </c>
    </row>
    <row r="593" spans="1:38" x14ac:dyDescent="0.25">
      <c r="A593">
        <v>7124239</v>
      </c>
      <c r="B593" t="s">
        <v>37</v>
      </c>
      <c r="C593" t="s">
        <v>38</v>
      </c>
      <c r="D593" t="s">
        <v>3970</v>
      </c>
      <c r="E593" t="s">
        <v>3971</v>
      </c>
      <c r="F593" t="s">
        <v>3972</v>
      </c>
      <c r="G593" t="s">
        <v>3972</v>
      </c>
      <c r="H593" t="s">
        <v>3973</v>
      </c>
      <c r="I593" t="s">
        <v>3974</v>
      </c>
      <c r="J593" t="s">
        <v>3975</v>
      </c>
      <c r="L593" t="s">
        <v>44</v>
      </c>
      <c r="M593" t="s">
        <v>45</v>
      </c>
      <c r="N593" t="s">
        <v>46</v>
      </c>
      <c r="O593" t="s">
        <v>291</v>
      </c>
      <c r="P593" t="s">
        <v>160</v>
      </c>
      <c r="Q593" t="s">
        <v>291</v>
      </c>
      <c r="R593" t="s">
        <v>151</v>
      </c>
      <c r="S593" t="s">
        <v>780</v>
      </c>
      <c r="T593" t="s">
        <v>291</v>
      </c>
      <c r="U593" t="str">
        <f t="shared" si="9"/>
        <v>viernes</v>
      </c>
      <c r="V593" t="s">
        <v>151</v>
      </c>
      <c r="W593" t="s">
        <v>46</v>
      </c>
      <c r="X593" t="s">
        <v>3902</v>
      </c>
      <c r="Y593" t="s">
        <v>3903</v>
      </c>
      <c r="Z593" t="s">
        <v>145</v>
      </c>
      <c r="AA593" t="s">
        <v>771</v>
      </c>
      <c r="AB593" t="s">
        <v>772</v>
      </c>
      <c r="AC593" t="s">
        <v>2721</v>
      </c>
      <c r="AG593" t="s">
        <v>281</v>
      </c>
      <c r="AI593" t="s">
        <v>153</v>
      </c>
      <c r="AJ593" t="s">
        <v>59</v>
      </c>
      <c r="AK593" t="s">
        <v>57</v>
      </c>
      <c r="AL593" t="s">
        <v>60</v>
      </c>
    </row>
    <row r="594" spans="1:38" x14ac:dyDescent="0.25">
      <c r="A594">
        <v>7124242</v>
      </c>
      <c r="B594" t="s">
        <v>37</v>
      </c>
      <c r="C594" t="s">
        <v>38</v>
      </c>
      <c r="D594" t="s">
        <v>4048</v>
      </c>
      <c r="E594" t="s">
        <v>4049</v>
      </c>
      <c r="F594" t="s">
        <v>4050</v>
      </c>
      <c r="G594" t="s">
        <v>4051</v>
      </c>
      <c r="I594" t="s">
        <v>4052</v>
      </c>
      <c r="J594" t="s">
        <v>4053</v>
      </c>
      <c r="K594" t="s">
        <v>4054</v>
      </c>
      <c r="L594" t="s">
        <v>44</v>
      </c>
      <c r="M594" t="s">
        <v>45</v>
      </c>
      <c r="N594" t="s">
        <v>46</v>
      </c>
      <c r="O594" t="s">
        <v>160</v>
      </c>
      <c r="P594" t="s">
        <v>160</v>
      </c>
      <c r="Q594" t="s">
        <v>291</v>
      </c>
      <c r="R594" t="s">
        <v>780</v>
      </c>
      <c r="S594" t="s">
        <v>781</v>
      </c>
      <c r="T594" t="s">
        <v>291</v>
      </c>
      <c r="U594" t="str">
        <f t="shared" si="9"/>
        <v>viernes</v>
      </c>
      <c r="V594" t="s">
        <v>780</v>
      </c>
      <c r="W594" t="s">
        <v>46</v>
      </c>
      <c r="X594" t="s">
        <v>3902</v>
      </c>
      <c r="Y594" t="s">
        <v>3903</v>
      </c>
      <c r="Z594" t="s">
        <v>145</v>
      </c>
      <c r="AA594" t="s">
        <v>771</v>
      </c>
      <c r="AB594" t="s">
        <v>772</v>
      </c>
      <c r="AC594" t="s">
        <v>2644</v>
      </c>
      <c r="AG594" t="s">
        <v>326</v>
      </c>
      <c r="AI594" t="s">
        <v>153</v>
      </c>
      <c r="AJ594" t="s">
        <v>59</v>
      </c>
      <c r="AK594" t="s">
        <v>57</v>
      </c>
      <c r="AL594" t="s">
        <v>60</v>
      </c>
    </row>
    <row r="595" spans="1:38" x14ac:dyDescent="0.25">
      <c r="A595">
        <v>7126011</v>
      </c>
      <c r="B595" t="s">
        <v>37</v>
      </c>
      <c r="C595" t="s">
        <v>38</v>
      </c>
      <c r="D595" t="s">
        <v>4055</v>
      </c>
      <c r="E595" t="s">
        <v>4056</v>
      </c>
      <c r="F595" t="s">
        <v>4057</v>
      </c>
      <c r="G595" t="s">
        <v>4057</v>
      </c>
      <c r="H595" t="s">
        <v>4057</v>
      </c>
      <c r="I595" t="s">
        <v>4058</v>
      </c>
      <c r="J595" t="s">
        <v>4059</v>
      </c>
      <c r="K595" t="s">
        <v>4059</v>
      </c>
      <c r="L595" t="s">
        <v>44</v>
      </c>
      <c r="M595" t="s">
        <v>45</v>
      </c>
      <c r="N595" t="s">
        <v>46</v>
      </c>
      <c r="O595" t="s">
        <v>160</v>
      </c>
      <c r="P595" t="s">
        <v>160</v>
      </c>
      <c r="Q595" t="s">
        <v>291</v>
      </c>
      <c r="R595" t="s">
        <v>781</v>
      </c>
      <c r="S595" t="s">
        <v>49</v>
      </c>
      <c r="T595" t="s">
        <v>291</v>
      </c>
      <c r="U595" t="str">
        <f t="shared" si="9"/>
        <v>viernes</v>
      </c>
      <c r="V595" t="s">
        <v>781</v>
      </c>
      <c r="W595" t="s">
        <v>46</v>
      </c>
      <c r="X595" t="s">
        <v>3902</v>
      </c>
      <c r="Y595" t="s">
        <v>3903</v>
      </c>
      <c r="Z595" t="s">
        <v>145</v>
      </c>
      <c r="AA595" t="s">
        <v>771</v>
      </c>
      <c r="AB595" t="s">
        <v>772</v>
      </c>
      <c r="AC595" t="s">
        <v>1995</v>
      </c>
      <c r="AG595" t="s">
        <v>326</v>
      </c>
      <c r="AI595" t="s">
        <v>153</v>
      </c>
      <c r="AJ595" t="s">
        <v>59</v>
      </c>
      <c r="AK595" t="s">
        <v>57</v>
      </c>
      <c r="AL595" t="s">
        <v>60</v>
      </c>
    </row>
    <row r="596" spans="1:38" x14ac:dyDescent="0.25">
      <c r="A596">
        <v>7126781</v>
      </c>
      <c r="B596" t="s">
        <v>37</v>
      </c>
      <c r="C596" t="s">
        <v>38</v>
      </c>
      <c r="D596" t="s">
        <v>3879</v>
      </c>
      <c r="E596" t="s">
        <v>3880</v>
      </c>
      <c r="F596" t="s">
        <v>3881</v>
      </c>
      <c r="G596" t="s">
        <v>3881</v>
      </c>
      <c r="I596" t="s">
        <v>3882</v>
      </c>
      <c r="J596" t="s">
        <v>2484</v>
      </c>
      <c r="L596" t="s">
        <v>44</v>
      </c>
      <c r="M596" t="s">
        <v>45</v>
      </c>
      <c r="N596" t="s">
        <v>46</v>
      </c>
      <c r="O596" t="s">
        <v>160</v>
      </c>
      <c r="P596" t="s">
        <v>160</v>
      </c>
      <c r="Q596" t="s">
        <v>291</v>
      </c>
      <c r="R596" t="s">
        <v>57</v>
      </c>
      <c r="S596" t="s">
        <v>57</v>
      </c>
      <c r="T596" t="s">
        <v>291</v>
      </c>
      <c r="U596" t="str">
        <f t="shared" si="9"/>
        <v>viernes</v>
      </c>
      <c r="V596" t="s">
        <v>49</v>
      </c>
      <c r="W596" t="s">
        <v>46</v>
      </c>
      <c r="X596" t="s">
        <v>3902</v>
      </c>
      <c r="Y596" t="s">
        <v>3903</v>
      </c>
      <c r="Z596" t="s">
        <v>145</v>
      </c>
      <c r="AA596" t="s">
        <v>771</v>
      </c>
      <c r="AB596" t="s">
        <v>772</v>
      </c>
      <c r="AG596" t="s">
        <v>281</v>
      </c>
      <c r="AI596" t="s">
        <v>153</v>
      </c>
      <c r="AJ596" t="s">
        <v>85</v>
      </c>
      <c r="AK596" t="s">
        <v>57</v>
      </c>
      <c r="AL596" t="s">
        <v>60</v>
      </c>
    </row>
    <row r="597" spans="1:38" x14ac:dyDescent="0.25">
      <c r="A597">
        <v>7126797</v>
      </c>
      <c r="B597" t="s">
        <v>37</v>
      </c>
      <c r="C597" t="s">
        <v>38</v>
      </c>
      <c r="D597" t="s">
        <v>2481</v>
      </c>
      <c r="E597" t="s">
        <v>2482</v>
      </c>
      <c r="G597" t="s">
        <v>2483</v>
      </c>
      <c r="J597" t="s">
        <v>2484</v>
      </c>
      <c r="K597" t="s">
        <v>2484</v>
      </c>
      <c r="L597" t="s">
        <v>44</v>
      </c>
      <c r="M597" t="s">
        <v>45</v>
      </c>
      <c r="N597" t="s">
        <v>46</v>
      </c>
      <c r="O597" t="s">
        <v>291</v>
      </c>
      <c r="P597" t="s">
        <v>160</v>
      </c>
      <c r="Q597" t="s">
        <v>291</v>
      </c>
      <c r="R597" t="s">
        <v>57</v>
      </c>
      <c r="S597" t="s">
        <v>57</v>
      </c>
      <c r="T597" t="s">
        <v>291</v>
      </c>
      <c r="U597" t="str">
        <f t="shared" si="9"/>
        <v>viernes</v>
      </c>
      <c r="V597" t="s">
        <v>815</v>
      </c>
      <c r="W597" t="s">
        <v>46</v>
      </c>
      <c r="X597" t="s">
        <v>3902</v>
      </c>
      <c r="Y597" t="s">
        <v>3903</v>
      </c>
      <c r="Z597" t="s">
        <v>145</v>
      </c>
      <c r="AA597" t="s">
        <v>771</v>
      </c>
      <c r="AB597" t="s">
        <v>772</v>
      </c>
      <c r="AG597" t="s">
        <v>281</v>
      </c>
      <c r="AI597" t="s">
        <v>153</v>
      </c>
      <c r="AJ597" t="s">
        <v>85</v>
      </c>
      <c r="AK597" t="s">
        <v>57</v>
      </c>
      <c r="AL597" t="s">
        <v>60</v>
      </c>
    </row>
    <row r="598" spans="1:38" x14ac:dyDescent="0.25">
      <c r="A598">
        <v>7123136</v>
      </c>
      <c r="B598" t="s">
        <v>37</v>
      </c>
      <c r="C598" t="s">
        <v>38</v>
      </c>
      <c r="D598" t="s">
        <v>948</v>
      </c>
      <c r="E598" t="s">
        <v>949</v>
      </c>
      <c r="F598" t="s">
        <v>950</v>
      </c>
      <c r="G598" t="s">
        <v>951</v>
      </c>
      <c r="I598" t="s">
        <v>952</v>
      </c>
      <c r="J598" t="s">
        <v>953</v>
      </c>
      <c r="L598" t="s">
        <v>44</v>
      </c>
      <c r="M598" t="s">
        <v>45</v>
      </c>
      <c r="N598" t="s">
        <v>46</v>
      </c>
      <c r="O598" t="s">
        <v>415</v>
      </c>
      <c r="P598" t="s">
        <v>160</v>
      </c>
      <c r="Q598" t="s">
        <v>415</v>
      </c>
      <c r="R598" t="s">
        <v>57</v>
      </c>
      <c r="S598" t="s">
        <v>57</v>
      </c>
      <c r="T598" t="s">
        <v>415</v>
      </c>
      <c r="U598" t="str">
        <f t="shared" si="9"/>
        <v>sábado</v>
      </c>
      <c r="V598" t="s">
        <v>84</v>
      </c>
      <c r="W598" t="s">
        <v>46</v>
      </c>
      <c r="X598" t="s">
        <v>3902</v>
      </c>
      <c r="Y598" t="s">
        <v>3903</v>
      </c>
      <c r="Z598" t="s">
        <v>145</v>
      </c>
      <c r="AA598" t="s">
        <v>771</v>
      </c>
      <c r="AB598" t="s">
        <v>772</v>
      </c>
      <c r="AG598" t="s">
        <v>793</v>
      </c>
      <c r="AI598" t="s">
        <v>153</v>
      </c>
      <c r="AJ598" t="s">
        <v>173</v>
      </c>
      <c r="AK598" t="s">
        <v>57</v>
      </c>
      <c r="AL598" t="s">
        <v>60</v>
      </c>
    </row>
    <row r="599" spans="1:38" x14ac:dyDescent="0.25">
      <c r="A599">
        <v>7134530</v>
      </c>
      <c r="B599" t="s">
        <v>37</v>
      </c>
      <c r="C599" t="s">
        <v>38</v>
      </c>
      <c r="D599" t="s">
        <v>3680</v>
      </c>
      <c r="E599" t="s">
        <v>3681</v>
      </c>
      <c r="F599" t="s">
        <v>41</v>
      </c>
      <c r="G599" t="s">
        <v>3682</v>
      </c>
      <c r="I599" t="s">
        <v>3683</v>
      </c>
      <c r="J599" t="s">
        <v>3684</v>
      </c>
      <c r="L599" t="s">
        <v>44</v>
      </c>
      <c r="M599" t="s">
        <v>45</v>
      </c>
      <c r="N599" t="s">
        <v>46</v>
      </c>
      <c r="O599" t="s">
        <v>415</v>
      </c>
      <c r="P599" t="s">
        <v>291</v>
      </c>
      <c r="Q599" t="s">
        <v>415</v>
      </c>
      <c r="R599" t="s">
        <v>764</v>
      </c>
      <c r="S599" t="s">
        <v>794</v>
      </c>
      <c r="T599" t="s">
        <v>415</v>
      </c>
      <c r="U599" t="str">
        <f t="shared" si="9"/>
        <v>sábado</v>
      </c>
      <c r="V599" t="s">
        <v>764</v>
      </c>
      <c r="W599" t="s">
        <v>46</v>
      </c>
      <c r="X599" t="s">
        <v>3902</v>
      </c>
      <c r="Y599" t="s">
        <v>3903</v>
      </c>
      <c r="Z599" t="s">
        <v>145</v>
      </c>
      <c r="AA599" t="s">
        <v>771</v>
      </c>
      <c r="AB599" t="s">
        <v>772</v>
      </c>
      <c r="AC599" t="s">
        <v>4060</v>
      </c>
      <c r="AG599" t="s">
        <v>281</v>
      </c>
      <c r="AI599" t="s">
        <v>153</v>
      </c>
      <c r="AJ599" t="s">
        <v>59</v>
      </c>
      <c r="AK599" t="s">
        <v>57</v>
      </c>
      <c r="AL599" t="s">
        <v>60</v>
      </c>
    </row>
    <row r="600" spans="1:38" x14ac:dyDescent="0.25">
      <c r="A600">
        <v>7123333</v>
      </c>
      <c r="B600" t="s">
        <v>37</v>
      </c>
      <c r="C600" t="s">
        <v>38</v>
      </c>
      <c r="D600" t="s">
        <v>948</v>
      </c>
      <c r="E600" t="s">
        <v>949</v>
      </c>
      <c r="F600" t="s">
        <v>950</v>
      </c>
      <c r="G600" t="s">
        <v>951</v>
      </c>
      <c r="I600" t="s">
        <v>952</v>
      </c>
      <c r="J600" t="s">
        <v>953</v>
      </c>
      <c r="L600" t="s">
        <v>44</v>
      </c>
      <c r="M600" t="s">
        <v>45</v>
      </c>
      <c r="N600" t="s">
        <v>46</v>
      </c>
      <c r="O600" t="s">
        <v>160</v>
      </c>
      <c r="P600" t="s">
        <v>160</v>
      </c>
      <c r="Q600" t="s">
        <v>415</v>
      </c>
      <c r="R600" t="s">
        <v>57</v>
      </c>
      <c r="S600" t="s">
        <v>57</v>
      </c>
      <c r="T600" t="s">
        <v>415</v>
      </c>
      <c r="U600" t="str">
        <f t="shared" si="9"/>
        <v>sábado</v>
      </c>
      <c r="V600" t="s">
        <v>794</v>
      </c>
      <c r="W600" t="s">
        <v>46</v>
      </c>
      <c r="X600" t="s">
        <v>3902</v>
      </c>
      <c r="Y600" t="s">
        <v>3903</v>
      </c>
      <c r="Z600" t="s">
        <v>145</v>
      </c>
      <c r="AA600" t="s">
        <v>771</v>
      </c>
      <c r="AB600" t="s">
        <v>772</v>
      </c>
      <c r="AG600" t="s">
        <v>793</v>
      </c>
      <c r="AI600" t="s">
        <v>153</v>
      </c>
      <c r="AJ600" t="s">
        <v>173</v>
      </c>
      <c r="AK600" t="s">
        <v>57</v>
      </c>
      <c r="AL600" t="s">
        <v>60</v>
      </c>
    </row>
    <row r="601" spans="1:38" x14ac:dyDescent="0.25">
      <c r="A601">
        <v>7118084</v>
      </c>
      <c r="B601" t="s">
        <v>37</v>
      </c>
      <c r="C601" t="s">
        <v>38</v>
      </c>
      <c r="D601" t="s">
        <v>4061</v>
      </c>
      <c r="E601" t="s">
        <v>4062</v>
      </c>
      <c r="F601" t="s">
        <v>4063</v>
      </c>
      <c r="G601" t="s">
        <v>4064</v>
      </c>
      <c r="I601" t="s">
        <v>4065</v>
      </c>
      <c r="J601" t="s">
        <v>4066</v>
      </c>
      <c r="L601" t="s">
        <v>44</v>
      </c>
      <c r="M601" t="s">
        <v>45</v>
      </c>
      <c r="N601" t="s">
        <v>46</v>
      </c>
      <c r="O601" t="s">
        <v>160</v>
      </c>
      <c r="P601" t="s">
        <v>177</v>
      </c>
      <c r="Q601" t="s">
        <v>415</v>
      </c>
      <c r="R601" t="s">
        <v>113</v>
      </c>
      <c r="S601" t="s">
        <v>797</v>
      </c>
      <c r="T601" t="s">
        <v>415</v>
      </c>
      <c r="U601" t="str">
        <f t="shared" si="9"/>
        <v>sábado</v>
      </c>
      <c r="V601" t="s">
        <v>113</v>
      </c>
      <c r="W601" t="s">
        <v>46</v>
      </c>
      <c r="X601" t="s">
        <v>3902</v>
      </c>
      <c r="Y601" t="s">
        <v>3903</v>
      </c>
      <c r="Z601" t="s">
        <v>145</v>
      </c>
      <c r="AA601" t="s">
        <v>771</v>
      </c>
      <c r="AB601" t="s">
        <v>772</v>
      </c>
      <c r="AC601" t="s">
        <v>4067</v>
      </c>
      <c r="AG601" t="s">
        <v>281</v>
      </c>
      <c r="AI601" t="s">
        <v>153</v>
      </c>
      <c r="AJ601" t="s">
        <v>59</v>
      </c>
      <c r="AK601" t="s">
        <v>57</v>
      </c>
      <c r="AL601" t="s">
        <v>60</v>
      </c>
    </row>
    <row r="602" spans="1:38" x14ac:dyDescent="0.25">
      <c r="A602">
        <v>7126558</v>
      </c>
      <c r="B602" t="s">
        <v>37</v>
      </c>
      <c r="C602" t="s">
        <v>38</v>
      </c>
      <c r="D602" t="s">
        <v>1644</v>
      </c>
      <c r="E602" t="s">
        <v>1645</v>
      </c>
      <c r="F602" t="s">
        <v>1646</v>
      </c>
      <c r="G602" t="s">
        <v>1646</v>
      </c>
      <c r="H602" t="s">
        <v>1647</v>
      </c>
      <c r="I602" t="s">
        <v>1648</v>
      </c>
      <c r="J602" t="s">
        <v>1649</v>
      </c>
      <c r="K602" t="s">
        <v>1650</v>
      </c>
      <c r="L602" t="s">
        <v>44</v>
      </c>
      <c r="M602" t="s">
        <v>45</v>
      </c>
      <c r="N602" t="s">
        <v>46</v>
      </c>
      <c r="O602" t="s">
        <v>291</v>
      </c>
      <c r="P602" t="s">
        <v>160</v>
      </c>
      <c r="Q602" t="s">
        <v>415</v>
      </c>
      <c r="R602" t="s">
        <v>797</v>
      </c>
      <c r="S602" t="s">
        <v>805</v>
      </c>
      <c r="T602" t="s">
        <v>415</v>
      </c>
      <c r="U602" t="str">
        <f t="shared" si="9"/>
        <v>sábado</v>
      </c>
      <c r="V602" t="s">
        <v>797</v>
      </c>
      <c r="W602" t="s">
        <v>46</v>
      </c>
      <c r="X602" t="s">
        <v>3902</v>
      </c>
      <c r="Y602" t="s">
        <v>3903</v>
      </c>
      <c r="Z602" t="s">
        <v>145</v>
      </c>
      <c r="AA602" t="s">
        <v>771</v>
      </c>
      <c r="AB602" t="s">
        <v>772</v>
      </c>
      <c r="AC602" t="s">
        <v>1243</v>
      </c>
      <c r="AG602" t="s">
        <v>281</v>
      </c>
      <c r="AI602" t="s">
        <v>153</v>
      </c>
      <c r="AJ602" t="s">
        <v>59</v>
      </c>
      <c r="AK602" t="s">
        <v>57</v>
      </c>
      <c r="AL602" t="s">
        <v>60</v>
      </c>
    </row>
    <row r="603" spans="1:38" x14ac:dyDescent="0.25">
      <c r="A603">
        <v>7134781</v>
      </c>
      <c r="B603" t="s">
        <v>37</v>
      </c>
      <c r="C603" t="s">
        <v>38</v>
      </c>
      <c r="D603" t="s">
        <v>4068</v>
      </c>
      <c r="E603" t="s">
        <v>4069</v>
      </c>
      <c r="F603" t="s">
        <v>4070</v>
      </c>
      <c r="G603" t="s">
        <v>4070</v>
      </c>
      <c r="H603" t="s">
        <v>940</v>
      </c>
      <c r="I603" t="s">
        <v>4071</v>
      </c>
      <c r="J603" t="s">
        <v>4072</v>
      </c>
      <c r="K603" t="s">
        <v>940</v>
      </c>
      <c r="L603" t="s">
        <v>44</v>
      </c>
      <c r="M603" t="s">
        <v>45</v>
      </c>
      <c r="N603" t="s">
        <v>46</v>
      </c>
      <c r="O603" t="s">
        <v>291</v>
      </c>
      <c r="P603" t="s">
        <v>291</v>
      </c>
      <c r="Q603" t="s">
        <v>415</v>
      </c>
      <c r="R603" t="s">
        <v>57</v>
      </c>
      <c r="S603" t="s">
        <v>57</v>
      </c>
      <c r="T603" t="s">
        <v>415</v>
      </c>
      <c r="U603" t="str">
        <f t="shared" si="9"/>
        <v>sábado</v>
      </c>
      <c r="V603" t="s">
        <v>805</v>
      </c>
      <c r="W603" t="s">
        <v>46</v>
      </c>
      <c r="X603" t="s">
        <v>3902</v>
      </c>
      <c r="Y603" t="s">
        <v>3903</v>
      </c>
      <c r="Z603" t="s">
        <v>145</v>
      </c>
      <c r="AA603" t="s">
        <v>771</v>
      </c>
      <c r="AB603" t="s">
        <v>772</v>
      </c>
      <c r="AG603" t="s">
        <v>1059</v>
      </c>
      <c r="AI603" t="s">
        <v>153</v>
      </c>
      <c r="AJ603" t="s">
        <v>173</v>
      </c>
      <c r="AK603" t="s">
        <v>57</v>
      </c>
      <c r="AL603" t="s">
        <v>60</v>
      </c>
    </row>
    <row r="604" spans="1:38" x14ac:dyDescent="0.25">
      <c r="A604">
        <v>7126727</v>
      </c>
      <c r="B604" t="s">
        <v>37</v>
      </c>
      <c r="C604" t="s">
        <v>38</v>
      </c>
      <c r="D604" t="s">
        <v>4073</v>
      </c>
      <c r="E604" t="s">
        <v>4074</v>
      </c>
      <c r="F604" t="s">
        <v>4075</v>
      </c>
      <c r="G604" t="s">
        <v>4076</v>
      </c>
      <c r="H604" t="s">
        <v>4076</v>
      </c>
      <c r="I604" t="s">
        <v>4077</v>
      </c>
      <c r="J604" t="s">
        <v>4078</v>
      </c>
      <c r="K604" t="s">
        <v>4078</v>
      </c>
      <c r="L604" t="s">
        <v>44</v>
      </c>
      <c r="M604" t="s">
        <v>45</v>
      </c>
      <c r="N604" t="s">
        <v>46</v>
      </c>
      <c r="O604" t="s">
        <v>160</v>
      </c>
      <c r="P604" t="s">
        <v>160</v>
      </c>
      <c r="Q604" t="s">
        <v>415</v>
      </c>
      <c r="R604" t="s">
        <v>151</v>
      </c>
      <c r="S604" t="s">
        <v>780</v>
      </c>
      <c r="T604" t="s">
        <v>415</v>
      </c>
      <c r="U604" t="str">
        <f t="shared" si="9"/>
        <v>sábado</v>
      </c>
      <c r="V604" t="s">
        <v>151</v>
      </c>
      <c r="W604" t="s">
        <v>46</v>
      </c>
      <c r="X604" t="s">
        <v>3902</v>
      </c>
      <c r="Y604" t="s">
        <v>3903</v>
      </c>
      <c r="Z604" t="s">
        <v>145</v>
      </c>
      <c r="AA604" t="s">
        <v>771</v>
      </c>
      <c r="AB604" t="s">
        <v>772</v>
      </c>
      <c r="AC604" t="s">
        <v>4079</v>
      </c>
      <c r="AG604" t="s">
        <v>930</v>
      </c>
      <c r="AI604" t="s">
        <v>153</v>
      </c>
      <c r="AJ604" t="s">
        <v>59</v>
      </c>
      <c r="AK604" t="s">
        <v>57</v>
      </c>
      <c r="AL604" t="s">
        <v>60</v>
      </c>
    </row>
    <row r="605" spans="1:38" x14ac:dyDescent="0.25">
      <c r="A605">
        <v>7135048</v>
      </c>
      <c r="B605" t="s">
        <v>37</v>
      </c>
      <c r="C605" t="s">
        <v>38</v>
      </c>
      <c r="D605" t="s">
        <v>3889</v>
      </c>
      <c r="E605" t="s">
        <v>3890</v>
      </c>
      <c r="F605" t="s">
        <v>3891</v>
      </c>
      <c r="G605" t="s">
        <v>3892</v>
      </c>
      <c r="I605" t="s">
        <v>3893</v>
      </c>
      <c r="J605" t="s">
        <v>3894</v>
      </c>
      <c r="L605" t="s">
        <v>44</v>
      </c>
      <c r="M605" t="s">
        <v>45</v>
      </c>
      <c r="N605" t="s">
        <v>46</v>
      </c>
      <c r="O605" t="s">
        <v>291</v>
      </c>
      <c r="P605" t="s">
        <v>291</v>
      </c>
      <c r="Q605" t="s">
        <v>415</v>
      </c>
      <c r="R605" t="s">
        <v>49</v>
      </c>
      <c r="S605" t="s">
        <v>815</v>
      </c>
      <c r="T605" t="s">
        <v>415</v>
      </c>
      <c r="U605" t="str">
        <f t="shared" si="9"/>
        <v>sábado</v>
      </c>
      <c r="V605" t="s">
        <v>49</v>
      </c>
      <c r="W605" t="s">
        <v>46</v>
      </c>
      <c r="X605" t="s">
        <v>3902</v>
      </c>
      <c r="Y605" t="s">
        <v>3903</v>
      </c>
      <c r="Z605" t="s">
        <v>145</v>
      </c>
      <c r="AA605" t="s">
        <v>771</v>
      </c>
      <c r="AB605" t="s">
        <v>772</v>
      </c>
      <c r="AC605" t="s">
        <v>1414</v>
      </c>
      <c r="AG605" t="s">
        <v>281</v>
      </c>
      <c r="AI605" t="s">
        <v>153</v>
      </c>
      <c r="AJ605" t="s">
        <v>59</v>
      </c>
      <c r="AK605" t="s">
        <v>57</v>
      </c>
      <c r="AL605" t="s">
        <v>60</v>
      </c>
    </row>
    <row r="606" spans="1:38" x14ac:dyDescent="0.25">
      <c r="A606">
        <v>7123225</v>
      </c>
      <c r="B606" t="s">
        <v>37</v>
      </c>
      <c r="C606" t="s">
        <v>38</v>
      </c>
      <c r="D606" t="s">
        <v>4080</v>
      </c>
      <c r="E606" t="s">
        <v>4081</v>
      </c>
      <c r="F606" t="s">
        <v>4082</v>
      </c>
      <c r="G606" t="s">
        <v>4082</v>
      </c>
      <c r="I606" t="s">
        <v>4083</v>
      </c>
      <c r="J606" t="s">
        <v>4084</v>
      </c>
      <c r="L606" t="s">
        <v>44</v>
      </c>
      <c r="M606" t="s">
        <v>45</v>
      </c>
      <c r="N606" t="s">
        <v>46</v>
      </c>
      <c r="O606" t="s">
        <v>160</v>
      </c>
      <c r="P606" t="s">
        <v>160</v>
      </c>
      <c r="Q606" t="s">
        <v>160</v>
      </c>
      <c r="R606" t="s">
        <v>130</v>
      </c>
      <c r="S606" t="s">
        <v>165</v>
      </c>
      <c r="T606" t="s">
        <v>160</v>
      </c>
      <c r="U606" t="str">
        <f t="shared" si="9"/>
        <v>jueves</v>
      </c>
      <c r="V606" t="s">
        <v>130</v>
      </c>
      <c r="W606" t="s">
        <v>46</v>
      </c>
      <c r="X606" t="s">
        <v>3902</v>
      </c>
      <c r="Y606" t="s">
        <v>3903</v>
      </c>
      <c r="Z606" t="s">
        <v>145</v>
      </c>
      <c r="AA606" t="s">
        <v>146</v>
      </c>
      <c r="AB606" t="s">
        <v>147</v>
      </c>
      <c r="AG606" t="s">
        <v>296</v>
      </c>
      <c r="AI606" t="s">
        <v>779</v>
      </c>
      <c r="AJ606" t="s">
        <v>59</v>
      </c>
      <c r="AK606" t="s">
        <v>57</v>
      </c>
      <c r="AL606" t="s">
        <v>60</v>
      </c>
    </row>
    <row r="607" spans="1:38" x14ac:dyDescent="0.25">
      <c r="A607">
        <v>7106851</v>
      </c>
      <c r="B607" t="s">
        <v>37</v>
      </c>
      <c r="C607" t="s">
        <v>38</v>
      </c>
      <c r="D607" t="s">
        <v>4085</v>
      </c>
      <c r="E607" t="s">
        <v>4086</v>
      </c>
      <c r="F607" t="s">
        <v>4087</v>
      </c>
      <c r="G607" t="s">
        <v>4088</v>
      </c>
      <c r="I607" t="s">
        <v>4089</v>
      </c>
      <c r="J607" t="s">
        <v>4090</v>
      </c>
      <c r="L607" t="s">
        <v>44</v>
      </c>
      <c r="M607" t="s">
        <v>45</v>
      </c>
      <c r="N607" t="s">
        <v>46</v>
      </c>
      <c r="O607" t="s">
        <v>48</v>
      </c>
      <c r="P607" t="s">
        <v>48</v>
      </c>
      <c r="Q607" t="s">
        <v>48</v>
      </c>
      <c r="R607" t="s">
        <v>165</v>
      </c>
      <c r="S607" t="s">
        <v>209</v>
      </c>
      <c r="T607" t="s">
        <v>48</v>
      </c>
      <c r="U607" t="str">
        <f t="shared" si="9"/>
        <v>martes</v>
      </c>
      <c r="V607" t="s">
        <v>165</v>
      </c>
      <c r="W607" t="s">
        <v>46</v>
      </c>
      <c r="X607" t="s">
        <v>3902</v>
      </c>
      <c r="Y607" t="s">
        <v>3903</v>
      </c>
      <c r="Z607" t="s">
        <v>145</v>
      </c>
      <c r="AA607" t="s">
        <v>771</v>
      </c>
      <c r="AB607" t="s">
        <v>772</v>
      </c>
      <c r="AC607" t="s">
        <v>4091</v>
      </c>
      <c r="AG607" t="s">
        <v>57</v>
      </c>
      <c r="AI607" t="s">
        <v>153</v>
      </c>
      <c r="AJ607" t="s">
        <v>59</v>
      </c>
      <c r="AK607" t="s">
        <v>57</v>
      </c>
      <c r="AL607" t="s">
        <v>60</v>
      </c>
    </row>
    <row r="608" spans="1:38" x14ac:dyDescent="0.25">
      <c r="A608">
        <v>7106982</v>
      </c>
      <c r="B608" t="s">
        <v>37</v>
      </c>
      <c r="C608" t="s">
        <v>38</v>
      </c>
      <c r="D608" t="s">
        <v>1905</v>
      </c>
      <c r="E608" t="s">
        <v>1906</v>
      </c>
      <c r="F608" t="s">
        <v>1907</v>
      </c>
      <c r="G608" t="s">
        <v>1908</v>
      </c>
      <c r="H608" t="s">
        <v>1908</v>
      </c>
      <c r="I608" t="s">
        <v>1909</v>
      </c>
      <c r="J608" t="s">
        <v>1910</v>
      </c>
      <c r="K608" t="s">
        <v>1910</v>
      </c>
      <c r="L608" t="s">
        <v>44</v>
      </c>
      <c r="M608" t="s">
        <v>45</v>
      </c>
      <c r="N608" t="s">
        <v>46</v>
      </c>
      <c r="O608" t="s">
        <v>48</v>
      </c>
      <c r="P608" t="s">
        <v>48</v>
      </c>
      <c r="Q608" t="s">
        <v>48</v>
      </c>
      <c r="R608" t="s">
        <v>209</v>
      </c>
      <c r="S608" t="s">
        <v>175</v>
      </c>
      <c r="T608" t="s">
        <v>48</v>
      </c>
      <c r="U608" t="str">
        <f t="shared" si="9"/>
        <v>martes</v>
      </c>
      <c r="V608" t="s">
        <v>209</v>
      </c>
      <c r="W608" t="s">
        <v>46</v>
      </c>
      <c r="X608" t="s">
        <v>3902</v>
      </c>
      <c r="Y608" t="s">
        <v>3903</v>
      </c>
      <c r="Z608" t="s">
        <v>145</v>
      </c>
      <c r="AA608" t="s">
        <v>771</v>
      </c>
      <c r="AB608" t="s">
        <v>772</v>
      </c>
      <c r="AC608" t="s">
        <v>4092</v>
      </c>
      <c r="AG608" t="s">
        <v>57</v>
      </c>
      <c r="AI608" t="s">
        <v>153</v>
      </c>
      <c r="AJ608" t="s">
        <v>59</v>
      </c>
      <c r="AK608" t="s">
        <v>57</v>
      </c>
      <c r="AL608" t="s">
        <v>60</v>
      </c>
    </row>
    <row r="609" spans="1:38" x14ac:dyDescent="0.25">
      <c r="A609">
        <v>7106991</v>
      </c>
      <c r="B609" t="s">
        <v>37</v>
      </c>
      <c r="C609" t="s">
        <v>38</v>
      </c>
      <c r="D609" t="s">
        <v>4093</v>
      </c>
      <c r="E609" t="s">
        <v>4094</v>
      </c>
      <c r="F609" t="s">
        <v>41</v>
      </c>
      <c r="G609" t="s">
        <v>4095</v>
      </c>
      <c r="I609" t="s">
        <v>4096</v>
      </c>
      <c r="J609" t="s">
        <v>4097</v>
      </c>
      <c r="L609" t="s">
        <v>44</v>
      </c>
      <c r="M609" t="s">
        <v>45</v>
      </c>
      <c r="N609" t="s">
        <v>46</v>
      </c>
      <c r="O609" t="s">
        <v>48</v>
      </c>
      <c r="P609" t="s">
        <v>48</v>
      </c>
      <c r="Q609" t="s">
        <v>48</v>
      </c>
      <c r="R609" t="s">
        <v>175</v>
      </c>
      <c r="S609" t="s">
        <v>161</v>
      </c>
      <c r="T609" t="s">
        <v>48</v>
      </c>
      <c r="U609" t="str">
        <f t="shared" si="9"/>
        <v>martes</v>
      </c>
      <c r="V609" t="s">
        <v>175</v>
      </c>
      <c r="W609" t="s">
        <v>46</v>
      </c>
      <c r="X609" t="s">
        <v>3902</v>
      </c>
      <c r="Y609" t="s">
        <v>3903</v>
      </c>
      <c r="Z609" t="s">
        <v>145</v>
      </c>
      <c r="AA609" t="s">
        <v>771</v>
      </c>
      <c r="AB609" t="s">
        <v>772</v>
      </c>
      <c r="AC609" t="s">
        <v>3995</v>
      </c>
      <c r="AG609" t="s">
        <v>57</v>
      </c>
      <c r="AI609" t="s">
        <v>153</v>
      </c>
      <c r="AJ609" t="s">
        <v>59</v>
      </c>
      <c r="AK609" t="s">
        <v>57</v>
      </c>
      <c r="AL609" t="s">
        <v>60</v>
      </c>
    </row>
    <row r="610" spans="1:38" x14ac:dyDescent="0.25">
      <c r="A610">
        <v>7107033</v>
      </c>
      <c r="B610" t="s">
        <v>37</v>
      </c>
      <c r="C610" t="s">
        <v>38</v>
      </c>
      <c r="D610" t="s">
        <v>4098</v>
      </c>
      <c r="E610" t="s">
        <v>4099</v>
      </c>
      <c r="F610" t="s">
        <v>4100</v>
      </c>
      <c r="G610" t="s">
        <v>4101</v>
      </c>
      <c r="H610" t="s">
        <v>4101</v>
      </c>
      <c r="I610" t="s">
        <v>4102</v>
      </c>
      <c r="J610" t="s">
        <v>4103</v>
      </c>
      <c r="K610" t="s">
        <v>4103</v>
      </c>
      <c r="L610" t="s">
        <v>44</v>
      </c>
      <c r="M610" t="s">
        <v>45</v>
      </c>
      <c r="N610" t="s">
        <v>46</v>
      </c>
      <c r="O610" t="s">
        <v>48</v>
      </c>
      <c r="P610" t="s">
        <v>48</v>
      </c>
      <c r="Q610" t="s">
        <v>48</v>
      </c>
      <c r="R610" t="s">
        <v>161</v>
      </c>
      <c r="S610" t="s">
        <v>190</v>
      </c>
      <c r="T610" t="s">
        <v>48</v>
      </c>
      <c r="U610" t="str">
        <f t="shared" si="9"/>
        <v>martes</v>
      </c>
      <c r="V610" t="s">
        <v>161</v>
      </c>
      <c r="W610" t="s">
        <v>46</v>
      </c>
      <c r="X610" t="s">
        <v>3902</v>
      </c>
      <c r="Y610" t="s">
        <v>3903</v>
      </c>
      <c r="Z610" t="s">
        <v>145</v>
      </c>
      <c r="AA610" t="s">
        <v>771</v>
      </c>
      <c r="AB610" t="s">
        <v>772</v>
      </c>
      <c r="AG610" t="s">
        <v>57</v>
      </c>
      <c r="AI610" t="s">
        <v>153</v>
      </c>
      <c r="AJ610" t="s">
        <v>59</v>
      </c>
      <c r="AK610" t="s">
        <v>57</v>
      </c>
      <c r="AL610" t="s">
        <v>60</v>
      </c>
    </row>
    <row r="611" spans="1:38" x14ac:dyDescent="0.25">
      <c r="A611">
        <v>7107022</v>
      </c>
      <c r="B611" t="s">
        <v>37</v>
      </c>
      <c r="C611" t="s">
        <v>38</v>
      </c>
      <c r="D611" t="s">
        <v>4104</v>
      </c>
      <c r="E611" t="s">
        <v>4105</v>
      </c>
      <c r="F611" t="s">
        <v>4106</v>
      </c>
      <c r="G611" t="s">
        <v>4106</v>
      </c>
      <c r="H611" t="s">
        <v>4107</v>
      </c>
      <c r="I611" t="s">
        <v>4108</v>
      </c>
      <c r="J611" t="s">
        <v>4109</v>
      </c>
      <c r="K611" t="s">
        <v>4109</v>
      </c>
      <c r="L611" t="s">
        <v>44</v>
      </c>
      <c r="M611" t="s">
        <v>45</v>
      </c>
      <c r="N611" t="s">
        <v>46</v>
      </c>
      <c r="O611" t="s">
        <v>48</v>
      </c>
      <c r="P611" t="s">
        <v>48</v>
      </c>
      <c r="Q611" t="s">
        <v>48</v>
      </c>
      <c r="R611" t="s">
        <v>190</v>
      </c>
      <c r="S611" t="s">
        <v>72</v>
      </c>
      <c r="T611" t="s">
        <v>48</v>
      </c>
      <c r="U611" t="str">
        <f t="shared" si="9"/>
        <v>martes</v>
      </c>
      <c r="V611" t="s">
        <v>190</v>
      </c>
      <c r="W611" t="s">
        <v>46</v>
      </c>
      <c r="X611" t="s">
        <v>3902</v>
      </c>
      <c r="Y611" t="s">
        <v>3903</v>
      </c>
      <c r="Z611" t="s">
        <v>145</v>
      </c>
      <c r="AA611" t="s">
        <v>771</v>
      </c>
      <c r="AB611" t="s">
        <v>772</v>
      </c>
      <c r="AC611" t="s">
        <v>903</v>
      </c>
      <c r="AG611" t="s">
        <v>57</v>
      </c>
      <c r="AI611" t="s">
        <v>153</v>
      </c>
      <c r="AJ611" t="s">
        <v>59</v>
      </c>
      <c r="AK611" t="s">
        <v>57</v>
      </c>
      <c r="AL611" t="s">
        <v>60</v>
      </c>
    </row>
    <row r="612" spans="1:38" x14ac:dyDescent="0.25">
      <c r="A612">
        <v>7107870</v>
      </c>
      <c r="B612" t="s">
        <v>37</v>
      </c>
      <c r="C612" t="s">
        <v>38</v>
      </c>
      <c r="D612" t="s">
        <v>663</v>
      </c>
      <c r="E612" t="s">
        <v>664</v>
      </c>
      <c r="F612" t="s">
        <v>665</v>
      </c>
      <c r="G612" t="s">
        <v>666</v>
      </c>
      <c r="I612" t="s">
        <v>667</v>
      </c>
      <c r="J612" t="s">
        <v>668</v>
      </c>
      <c r="K612" t="s">
        <v>669</v>
      </c>
      <c r="L612" t="s">
        <v>44</v>
      </c>
      <c r="M612" t="s">
        <v>45</v>
      </c>
      <c r="N612" t="s">
        <v>46</v>
      </c>
      <c r="O612" t="s">
        <v>48</v>
      </c>
      <c r="P612" t="s">
        <v>48</v>
      </c>
      <c r="Q612" t="s">
        <v>48</v>
      </c>
      <c r="R612" t="s">
        <v>57</v>
      </c>
      <c r="S612" t="s">
        <v>57</v>
      </c>
      <c r="T612" t="s">
        <v>48</v>
      </c>
      <c r="U612" t="str">
        <f t="shared" si="9"/>
        <v>martes</v>
      </c>
      <c r="V612" t="s">
        <v>72</v>
      </c>
      <c r="W612" t="s">
        <v>46</v>
      </c>
      <c r="X612" t="s">
        <v>3902</v>
      </c>
      <c r="Y612" t="s">
        <v>3903</v>
      </c>
      <c r="Z612" t="s">
        <v>145</v>
      </c>
      <c r="AA612" t="s">
        <v>771</v>
      </c>
      <c r="AB612" t="s">
        <v>772</v>
      </c>
      <c r="AG612" t="s">
        <v>57</v>
      </c>
      <c r="AI612" t="s">
        <v>153</v>
      </c>
      <c r="AJ612" t="s">
        <v>173</v>
      </c>
      <c r="AK612" t="s">
        <v>57</v>
      </c>
      <c r="AL612" t="s">
        <v>60</v>
      </c>
    </row>
    <row r="613" spans="1:38" x14ac:dyDescent="0.25">
      <c r="A613">
        <v>7106957</v>
      </c>
      <c r="B613" t="s">
        <v>37</v>
      </c>
      <c r="C613" t="s">
        <v>528</v>
      </c>
      <c r="D613" t="s">
        <v>4110</v>
      </c>
      <c r="E613" t="s">
        <v>4111</v>
      </c>
      <c r="F613" t="s">
        <v>2159</v>
      </c>
      <c r="G613" t="s">
        <v>4112</v>
      </c>
      <c r="H613" t="s">
        <v>4113</v>
      </c>
      <c r="I613" t="s">
        <v>2160</v>
      </c>
      <c r="J613" t="s">
        <v>2161</v>
      </c>
      <c r="L613" t="s">
        <v>44</v>
      </c>
      <c r="M613" t="s">
        <v>45</v>
      </c>
      <c r="N613" t="s">
        <v>46</v>
      </c>
      <c r="O613" t="s">
        <v>48</v>
      </c>
      <c r="P613" t="s">
        <v>48</v>
      </c>
      <c r="Q613" t="s">
        <v>48</v>
      </c>
      <c r="R613" t="s">
        <v>57</v>
      </c>
      <c r="S613" t="s">
        <v>57</v>
      </c>
      <c r="T613" t="s">
        <v>48</v>
      </c>
      <c r="U613" t="str">
        <f t="shared" si="9"/>
        <v>martes</v>
      </c>
      <c r="V613" t="s">
        <v>178</v>
      </c>
      <c r="W613" t="s">
        <v>46</v>
      </c>
      <c r="X613" t="s">
        <v>3902</v>
      </c>
      <c r="Y613" t="s">
        <v>3903</v>
      </c>
      <c r="Z613" t="s">
        <v>145</v>
      </c>
      <c r="AA613" t="s">
        <v>771</v>
      </c>
      <c r="AB613" t="s">
        <v>772</v>
      </c>
      <c r="AG613" t="s">
        <v>57</v>
      </c>
      <c r="AI613" t="s">
        <v>153</v>
      </c>
      <c r="AJ613" t="s">
        <v>85</v>
      </c>
      <c r="AK613" t="s">
        <v>57</v>
      </c>
      <c r="AL613" t="s">
        <v>60</v>
      </c>
    </row>
    <row r="614" spans="1:38" x14ac:dyDescent="0.25">
      <c r="A614">
        <v>7106945</v>
      </c>
      <c r="B614" t="s">
        <v>37</v>
      </c>
      <c r="C614" t="s">
        <v>38</v>
      </c>
      <c r="D614" t="s">
        <v>4114</v>
      </c>
      <c r="E614" t="s">
        <v>4115</v>
      </c>
      <c r="F614" t="s">
        <v>4116</v>
      </c>
      <c r="G614" t="s">
        <v>4117</v>
      </c>
      <c r="I614" t="s">
        <v>4118</v>
      </c>
      <c r="J614" t="s">
        <v>4119</v>
      </c>
      <c r="L614" t="s">
        <v>44</v>
      </c>
      <c r="M614" t="s">
        <v>45</v>
      </c>
      <c r="N614" t="s">
        <v>46</v>
      </c>
      <c r="O614" t="s">
        <v>48</v>
      </c>
      <c r="P614" t="s">
        <v>48</v>
      </c>
      <c r="Q614" t="s">
        <v>48</v>
      </c>
      <c r="R614" t="s">
        <v>1563</v>
      </c>
      <c r="S614" t="s">
        <v>1574</v>
      </c>
      <c r="T614" t="s">
        <v>48</v>
      </c>
      <c r="U614" t="str">
        <f t="shared" si="9"/>
        <v>martes</v>
      </c>
      <c r="V614" t="s">
        <v>1563</v>
      </c>
      <c r="W614" t="s">
        <v>46</v>
      </c>
      <c r="X614" t="s">
        <v>3902</v>
      </c>
      <c r="Y614" t="s">
        <v>3903</v>
      </c>
      <c r="Z614" t="s">
        <v>145</v>
      </c>
      <c r="AA614" t="s">
        <v>771</v>
      </c>
      <c r="AB614" t="s">
        <v>772</v>
      </c>
      <c r="AG614" t="s">
        <v>57</v>
      </c>
      <c r="AI614" t="s">
        <v>153</v>
      </c>
      <c r="AJ614" t="s">
        <v>59</v>
      </c>
      <c r="AK614" t="s">
        <v>57</v>
      </c>
      <c r="AL614" t="s">
        <v>60</v>
      </c>
    </row>
    <row r="615" spans="1:38" x14ac:dyDescent="0.25">
      <c r="A615">
        <v>7109891</v>
      </c>
      <c r="B615" t="s">
        <v>37</v>
      </c>
      <c r="C615" t="s">
        <v>38</v>
      </c>
      <c r="D615" t="s">
        <v>4120</v>
      </c>
      <c r="E615" t="s">
        <v>4121</v>
      </c>
      <c r="F615" t="s">
        <v>41</v>
      </c>
      <c r="G615" t="s">
        <v>4122</v>
      </c>
      <c r="I615" t="s">
        <v>4123</v>
      </c>
      <c r="J615" t="s">
        <v>4124</v>
      </c>
      <c r="L615" t="s">
        <v>44</v>
      </c>
      <c r="M615" t="s">
        <v>45</v>
      </c>
      <c r="N615" t="s">
        <v>46</v>
      </c>
      <c r="O615" t="s">
        <v>48</v>
      </c>
      <c r="P615" t="s">
        <v>48</v>
      </c>
      <c r="Q615" t="s">
        <v>48</v>
      </c>
      <c r="R615" t="s">
        <v>1575</v>
      </c>
      <c r="S615" t="s">
        <v>1583</v>
      </c>
      <c r="T615" t="s">
        <v>48</v>
      </c>
      <c r="U615" t="str">
        <f t="shared" si="9"/>
        <v>martes</v>
      </c>
      <c r="V615" t="s">
        <v>1575</v>
      </c>
      <c r="W615" t="s">
        <v>46</v>
      </c>
      <c r="X615" t="s">
        <v>3902</v>
      </c>
      <c r="Y615" t="s">
        <v>3903</v>
      </c>
      <c r="Z615" t="s">
        <v>145</v>
      </c>
      <c r="AA615" t="s">
        <v>771</v>
      </c>
      <c r="AB615" t="s">
        <v>772</v>
      </c>
      <c r="AC615" t="s">
        <v>4125</v>
      </c>
      <c r="AG615" t="s">
        <v>57</v>
      </c>
      <c r="AI615" t="s">
        <v>153</v>
      </c>
      <c r="AJ615" t="s">
        <v>59</v>
      </c>
      <c r="AK615" t="s">
        <v>57</v>
      </c>
      <c r="AL615" t="s">
        <v>60</v>
      </c>
    </row>
    <row r="616" spans="1:38" x14ac:dyDescent="0.25">
      <c r="A616">
        <v>7109618</v>
      </c>
      <c r="B616" t="s">
        <v>37</v>
      </c>
      <c r="C616" t="s">
        <v>38</v>
      </c>
      <c r="D616" t="s">
        <v>4126</v>
      </c>
      <c r="E616" t="s">
        <v>4127</v>
      </c>
      <c r="F616" t="s">
        <v>4128</v>
      </c>
      <c r="G616" t="s">
        <v>4129</v>
      </c>
      <c r="I616" t="s">
        <v>4130</v>
      </c>
      <c r="J616" t="s">
        <v>4131</v>
      </c>
      <c r="L616" t="s">
        <v>44</v>
      </c>
      <c r="M616" t="s">
        <v>45</v>
      </c>
      <c r="N616" t="s">
        <v>46</v>
      </c>
      <c r="O616" t="s">
        <v>48</v>
      </c>
      <c r="P616" t="s">
        <v>48</v>
      </c>
      <c r="Q616" t="s">
        <v>48</v>
      </c>
      <c r="R616" t="s">
        <v>1583</v>
      </c>
      <c r="S616" t="s">
        <v>1589</v>
      </c>
      <c r="T616" t="s">
        <v>48</v>
      </c>
      <c r="U616" t="str">
        <f t="shared" si="9"/>
        <v>martes</v>
      </c>
      <c r="V616" t="s">
        <v>1583</v>
      </c>
      <c r="W616" t="s">
        <v>46</v>
      </c>
      <c r="X616" t="s">
        <v>3902</v>
      </c>
      <c r="Y616" t="s">
        <v>3903</v>
      </c>
      <c r="Z616" t="s">
        <v>145</v>
      </c>
      <c r="AA616" t="s">
        <v>771</v>
      </c>
      <c r="AB616" t="s">
        <v>772</v>
      </c>
      <c r="AC616" t="s">
        <v>4003</v>
      </c>
      <c r="AG616" t="s">
        <v>57</v>
      </c>
      <c r="AI616" t="s">
        <v>153</v>
      </c>
      <c r="AJ616" t="s">
        <v>59</v>
      </c>
      <c r="AK616" t="s">
        <v>57</v>
      </c>
      <c r="AL616" t="s">
        <v>60</v>
      </c>
    </row>
    <row r="617" spans="1:38" x14ac:dyDescent="0.25">
      <c r="A617">
        <v>7106744</v>
      </c>
      <c r="B617" t="s">
        <v>37</v>
      </c>
      <c r="C617" t="s">
        <v>528</v>
      </c>
      <c r="D617" t="s">
        <v>4132</v>
      </c>
      <c r="E617" t="s">
        <v>4133</v>
      </c>
      <c r="F617" t="s">
        <v>4134</v>
      </c>
      <c r="G617" t="s">
        <v>4135</v>
      </c>
      <c r="I617" t="s">
        <v>4136</v>
      </c>
      <c r="J617" t="s">
        <v>4137</v>
      </c>
      <c r="L617" t="s">
        <v>44</v>
      </c>
      <c r="M617" t="s">
        <v>45</v>
      </c>
      <c r="N617" t="s">
        <v>46</v>
      </c>
      <c r="O617" t="s">
        <v>48</v>
      </c>
      <c r="P617" t="s">
        <v>48</v>
      </c>
      <c r="Q617" t="s">
        <v>48</v>
      </c>
      <c r="R617" t="s">
        <v>1589</v>
      </c>
      <c r="S617" t="s">
        <v>2392</v>
      </c>
      <c r="T617" t="s">
        <v>48</v>
      </c>
      <c r="U617" t="str">
        <f t="shared" si="9"/>
        <v>martes</v>
      </c>
      <c r="V617" t="s">
        <v>1589</v>
      </c>
      <c r="W617" t="s">
        <v>46</v>
      </c>
      <c r="X617" t="s">
        <v>3902</v>
      </c>
      <c r="Y617" t="s">
        <v>3903</v>
      </c>
      <c r="Z617" t="s">
        <v>145</v>
      </c>
      <c r="AA617" t="s">
        <v>771</v>
      </c>
      <c r="AB617" t="s">
        <v>772</v>
      </c>
      <c r="AC617" t="s">
        <v>2742</v>
      </c>
      <c r="AG617" t="s">
        <v>57</v>
      </c>
      <c r="AI617" t="s">
        <v>153</v>
      </c>
      <c r="AJ617" t="s">
        <v>59</v>
      </c>
      <c r="AK617" t="s">
        <v>57</v>
      </c>
      <c r="AL617" t="s">
        <v>60</v>
      </c>
    </row>
    <row r="618" spans="1:38" x14ac:dyDescent="0.25">
      <c r="A618">
        <v>7106797</v>
      </c>
      <c r="B618" t="s">
        <v>37</v>
      </c>
      <c r="C618" t="s">
        <v>284</v>
      </c>
      <c r="D618" t="s">
        <v>4138</v>
      </c>
      <c r="E618" t="s">
        <v>4139</v>
      </c>
      <c r="F618" t="s">
        <v>4140</v>
      </c>
      <c r="G618" t="s">
        <v>4141</v>
      </c>
      <c r="H618" t="s">
        <v>4142</v>
      </c>
      <c r="I618" t="s">
        <v>4143</v>
      </c>
      <c r="J618" t="s">
        <v>4144</v>
      </c>
      <c r="K618" t="s">
        <v>4145</v>
      </c>
      <c r="L618" t="s">
        <v>44</v>
      </c>
      <c r="M618" t="s">
        <v>45</v>
      </c>
      <c r="N618" t="s">
        <v>46</v>
      </c>
      <c r="O618" t="s">
        <v>48</v>
      </c>
      <c r="P618" t="s">
        <v>48</v>
      </c>
      <c r="Q618" t="s">
        <v>48</v>
      </c>
      <c r="R618" t="s">
        <v>57</v>
      </c>
      <c r="S618" t="s">
        <v>57</v>
      </c>
      <c r="T618" t="s">
        <v>48</v>
      </c>
      <c r="U618" t="str">
        <f t="shared" si="9"/>
        <v>martes</v>
      </c>
      <c r="V618" t="s">
        <v>2392</v>
      </c>
      <c r="W618" t="s">
        <v>46</v>
      </c>
      <c r="X618" t="s">
        <v>3902</v>
      </c>
      <c r="Y618" t="s">
        <v>3903</v>
      </c>
      <c r="Z618" t="s">
        <v>145</v>
      </c>
      <c r="AA618" t="s">
        <v>771</v>
      </c>
      <c r="AB618" t="s">
        <v>772</v>
      </c>
      <c r="AG618" t="s">
        <v>57</v>
      </c>
      <c r="AI618" t="s">
        <v>153</v>
      </c>
      <c r="AJ618" t="s">
        <v>85</v>
      </c>
      <c r="AK618" t="s">
        <v>57</v>
      </c>
      <c r="AL618" t="s">
        <v>60</v>
      </c>
    </row>
    <row r="619" spans="1:38" x14ac:dyDescent="0.25">
      <c r="A619">
        <v>7106725</v>
      </c>
      <c r="B619" t="s">
        <v>37</v>
      </c>
      <c r="C619" t="s">
        <v>38</v>
      </c>
      <c r="D619" t="s">
        <v>4146</v>
      </c>
      <c r="E619" t="s">
        <v>4147</v>
      </c>
      <c r="F619" t="s">
        <v>4148</v>
      </c>
      <c r="G619" t="s">
        <v>4149</v>
      </c>
      <c r="H619" t="s">
        <v>4149</v>
      </c>
      <c r="I619" t="s">
        <v>4150</v>
      </c>
      <c r="J619" t="s">
        <v>4151</v>
      </c>
      <c r="K619" t="s">
        <v>4151</v>
      </c>
      <c r="L619" t="s">
        <v>44</v>
      </c>
      <c r="M619" t="s">
        <v>45</v>
      </c>
      <c r="N619" t="s">
        <v>46</v>
      </c>
      <c r="O619" t="s">
        <v>48</v>
      </c>
      <c r="P619" t="s">
        <v>48</v>
      </c>
      <c r="Q619" t="s">
        <v>48</v>
      </c>
      <c r="R619" t="s">
        <v>2473</v>
      </c>
      <c r="S619" t="s">
        <v>191</v>
      </c>
      <c r="T619" t="s">
        <v>48</v>
      </c>
      <c r="U619" t="str">
        <f t="shared" si="9"/>
        <v>martes</v>
      </c>
      <c r="V619" t="s">
        <v>2473</v>
      </c>
      <c r="W619" t="s">
        <v>46</v>
      </c>
      <c r="X619" t="s">
        <v>3902</v>
      </c>
      <c r="Y619" t="s">
        <v>3903</v>
      </c>
      <c r="Z619" t="s">
        <v>145</v>
      </c>
      <c r="AA619" t="s">
        <v>771</v>
      </c>
      <c r="AB619" t="s">
        <v>772</v>
      </c>
      <c r="AC619" t="s">
        <v>3928</v>
      </c>
      <c r="AG619" t="s">
        <v>57</v>
      </c>
      <c r="AI619" t="s">
        <v>153</v>
      </c>
      <c r="AJ619" t="s">
        <v>59</v>
      </c>
      <c r="AK619" t="s">
        <v>57</v>
      </c>
      <c r="AL619" t="s">
        <v>60</v>
      </c>
    </row>
    <row r="620" spans="1:38" x14ac:dyDescent="0.25">
      <c r="A620">
        <v>7117765</v>
      </c>
      <c r="B620" t="s">
        <v>37</v>
      </c>
      <c r="C620" t="s">
        <v>38</v>
      </c>
      <c r="D620" t="s">
        <v>4152</v>
      </c>
      <c r="E620" t="s">
        <v>4153</v>
      </c>
      <c r="F620" t="s">
        <v>4154</v>
      </c>
      <c r="G620" t="s">
        <v>4155</v>
      </c>
      <c r="I620" t="s">
        <v>4156</v>
      </c>
      <c r="J620" t="s">
        <v>4157</v>
      </c>
      <c r="L620" t="s">
        <v>44</v>
      </c>
      <c r="M620" t="s">
        <v>45</v>
      </c>
      <c r="N620" t="s">
        <v>46</v>
      </c>
      <c r="O620" t="s">
        <v>160</v>
      </c>
      <c r="P620" t="s">
        <v>177</v>
      </c>
      <c r="Q620" t="s">
        <v>160</v>
      </c>
      <c r="R620" t="s">
        <v>165</v>
      </c>
      <c r="S620" t="s">
        <v>209</v>
      </c>
      <c r="T620" t="s">
        <v>160</v>
      </c>
      <c r="U620" t="str">
        <f t="shared" si="9"/>
        <v>jueves</v>
      </c>
      <c r="V620" t="s">
        <v>165</v>
      </c>
      <c r="W620" t="s">
        <v>46</v>
      </c>
      <c r="X620" t="s">
        <v>3902</v>
      </c>
      <c r="Y620" t="s">
        <v>3903</v>
      </c>
      <c r="Z620" t="s">
        <v>145</v>
      </c>
      <c r="AA620" t="s">
        <v>771</v>
      </c>
      <c r="AB620" t="s">
        <v>772</v>
      </c>
      <c r="AC620" t="s">
        <v>3266</v>
      </c>
      <c r="AG620" t="s">
        <v>813</v>
      </c>
      <c r="AI620" t="s">
        <v>153</v>
      </c>
      <c r="AJ620" t="s">
        <v>59</v>
      </c>
      <c r="AK620" t="s">
        <v>57</v>
      </c>
      <c r="AL620" t="s">
        <v>60</v>
      </c>
    </row>
    <row r="621" spans="1:38" x14ac:dyDescent="0.25">
      <c r="A621">
        <v>7121127</v>
      </c>
      <c r="B621" t="s">
        <v>37</v>
      </c>
      <c r="C621" t="s">
        <v>38</v>
      </c>
      <c r="D621" t="s">
        <v>4158</v>
      </c>
      <c r="E621" t="s">
        <v>4159</v>
      </c>
      <c r="F621" t="s">
        <v>4160</v>
      </c>
      <c r="G621" t="s">
        <v>4160</v>
      </c>
      <c r="J621" t="s">
        <v>4161</v>
      </c>
      <c r="L621" t="s">
        <v>44</v>
      </c>
      <c r="M621" t="s">
        <v>45</v>
      </c>
      <c r="N621" t="s">
        <v>46</v>
      </c>
      <c r="O621" t="s">
        <v>160</v>
      </c>
      <c r="P621" t="s">
        <v>160</v>
      </c>
      <c r="Q621" t="s">
        <v>160</v>
      </c>
      <c r="R621" t="s">
        <v>209</v>
      </c>
      <c r="S621" t="s">
        <v>175</v>
      </c>
      <c r="T621" t="s">
        <v>160</v>
      </c>
      <c r="U621" t="str">
        <f t="shared" si="9"/>
        <v>jueves</v>
      </c>
      <c r="V621" t="s">
        <v>209</v>
      </c>
      <c r="W621" t="s">
        <v>46</v>
      </c>
      <c r="X621" t="s">
        <v>3902</v>
      </c>
      <c r="Y621" t="s">
        <v>3903</v>
      </c>
      <c r="Z621" t="s">
        <v>145</v>
      </c>
      <c r="AA621" t="s">
        <v>771</v>
      </c>
      <c r="AB621" t="s">
        <v>772</v>
      </c>
      <c r="AC621" t="s">
        <v>1414</v>
      </c>
      <c r="AG621" t="s">
        <v>296</v>
      </c>
      <c r="AI621" t="s">
        <v>153</v>
      </c>
      <c r="AJ621" t="s">
        <v>59</v>
      </c>
      <c r="AK621" t="s">
        <v>57</v>
      </c>
      <c r="AL621" t="s">
        <v>60</v>
      </c>
    </row>
    <row r="622" spans="1:38" x14ac:dyDescent="0.25">
      <c r="A622">
        <v>7109979</v>
      </c>
      <c r="B622" t="s">
        <v>37</v>
      </c>
      <c r="C622" t="s">
        <v>38</v>
      </c>
      <c r="D622" t="s">
        <v>364</v>
      </c>
      <c r="E622" t="s">
        <v>365</v>
      </c>
      <c r="F622" t="s">
        <v>366</v>
      </c>
      <c r="G622" t="s">
        <v>366</v>
      </c>
      <c r="H622" t="s">
        <v>367</v>
      </c>
      <c r="I622" t="s">
        <v>368</v>
      </c>
      <c r="J622" t="s">
        <v>369</v>
      </c>
      <c r="K622" t="s">
        <v>369</v>
      </c>
      <c r="L622" t="s">
        <v>44</v>
      </c>
      <c r="M622" t="s">
        <v>45</v>
      </c>
      <c r="N622" t="s">
        <v>46</v>
      </c>
      <c r="O622" t="s">
        <v>160</v>
      </c>
      <c r="P622" t="s">
        <v>48</v>
      </c>
      <c r="Q622" t="s">
        <v>160</v>
      </c>
      <c r="R622" t="s">
        <v>175</v>
      </c>
      <c r="S622" t="s">
        <v>161</v>
      </c>
      <c r="T622" t="s">
        <v>160</v>
      </c>
      <c r="U622" t="str">
        <f t="shared" si="9"/>
        <v>jueves</v>
      </c>
      <c r="V622" t="s">
        <v>175</v>
      </c>
      <c r="W622" t="s">
        <v>46</v>
      </c>
      <c r="X622" t="s">
        <v>3902</v>
      </c>
      <c r="Y622" t="s">
        <v>3903</v>
      </c>
      <c r="Z622" t="s">
        <v>145</v>
      </c>
      <c r="AA622" t="s">
        <v>771</v>
      </c>
      <c r="AB622" t="s">
        <v>772</v>
      </c>
      <c r="AC622" t="s">
        <v>1212</v>
      </c>
      <c r="AG622" t="s">
        <v>57</v>
      </c>
      <c r="AI622" t="s">
        <v>153</v>
      </c>
      <c r="AJ622" t="s">
        <v>59</v>
      </c>
      <c r="AK622" t="s">
        <v>57</v>
      </c>
      <c r="AL622" t="s">
        <v>60</v>
      </c>
    </row>
    <row r="623" spans="1:38" x14ac:dyDescent="0.25">
      <c r="A623">
        <v>7119017</v>
      </c>
      <c r="B623" t="s">
        <v>37</v>
      </c>
      <c r="C623" t="s">
        <v>38</v>
      </c>
      <c r="D623" t="s">
        <v>991</v>
      </c>
      <c r="E623" t="s">
        <v>992</v>
      </c>
      <c r="F623" t="s">
        <v>41</v>
      </c>
      <c r="G623" t="s">
        <v>993</v>
      </c>
      <c r="I623" t="s">
        <v>994</v>
      </c>
      <c r="J623" t="s">
        <v>995</v>
      </c>
      <c r="L623" t="s">
        <v>44</v>
      </c>
      <c r="M623" t="s">
        <v>45</v>
      </c>
      <c r="N623" t="s">
        <v>46</v>
      </c>
      <c r="O623" t="s">
        <v>177</v>
      </c>
      <c r="P623" t="s">
        <v>177</v>
      </c>
      <c r="Q623" t="s">
        <v>160</v>
      </c>
      <c r="R623" t="s">
        <v>57</v>
      </c>
      <c r="S623" t="s">
        <v>57</v>
      </c>
      <c r="T623" t="s">
        <v>160</v>
      </c>
      <c r="U623" t="str">
        <f t="shared" si="9"/>
        <v>jueves</v>
      </c>
      <c r="V623" t="s">
        <v>161</v>
      </c>
      <c r="W623" t="s">
        <v>46</v>
      </c>
      <c r="X623" t="s">
        <v>3902</v>
      </c>
      <c r="Y623" t="s">
        <v>3903</v>
      </c>
      <c r="Z623" t="s">
        <v>145</v>
      </c>
      <c r="AA623" t="s">
        <v>771</v>
      </c>
      <c r="AB623" t="s">
        <v>772</v>
      </c>
      <c r="AG623" t="s">
        <v>930</v>
      </c>
      <c r="AI623" t="s">
        <v>153</v>
      </c>
      <c r="AJ623" t="s">
        <v>173</v>
      </c>
      <c r="AK623" t="s">
        <v>57</v>
      </c>
      <c r="AL623" t="s">
        <v>60</v>
      </c>
    </row>
    <row r="624" spans="1:38" x14ac:dyDescent="0.25">
      <c r="A624">
        <v>7122240</v>
      </c>
      <c r="B624" t="s">
        <v>37</v>
      </c>
      <c r="C624" t="s">
        <v>38</v>
      </c>
      <c r="D624" t="s">
        <v>3869</v>
      </c>
      <c r="E624" t="s">
        <v>3870</v>
      </c>
      <c r="F624" t="s">
        <v>41</v>
      </c>
      <c r="G624" t="s">
        <v>3871</v>
      </c>
      <c r="I624" t="s">
        <v>3872</v>
      </c>
      <c r="J624" t="s">
        <v>3873</v>
      </c>
      <c r="L624" t="s">
        <v>44</v>
      </c>
      <c r="M624" t="s">
        <v>45</v>
      </c>
      <c r="N624" t="s">
        <v>46</v>
      </c>
      <c r="O624" t="s">
        <v>160</v>
      </c>
      <c r="P624" t="s">
        <v>160</v>
      </c>
      <c r="Q624" t="s">
        <v>160</v>
      </c>
      <c r="R624" t="s">
        <v>190</v>
      </c>
      <c r="S624" t="s">
        <v>72</v>
      </c>
      <c r="T624" t="s">
        <v>160</v>
      </c>
      <c r="U624" t="str">
        <f t="shared" si="9"/>
        <v>jueves</v>
      </c>
      <c r="V624" t="s">
        <v>190</v>
      </c>
      <c r="W624" t="s">
        <v>46</v>
      </c>
      <c r="X624" t="s">
        <v>3902</v>
      </c>
      <c r="Y624" t="s">
        <v>3903</v>
      </c>
      <c r="Z624" t="s">
        <v>145</v>
      </c>
      <c r="AA624" t="s">
        <v>771</v>
      </c>
      <c r="AB624" t="s">
        <v>772</v>
      </c>
      <c r="AC624" t="s">
        <v>903</v>
      </c>
      <c r="AG624" t="s">
        <v>296</v>
      </c>
      <c r="AI624" t="s">
        <v>153</v>
      </c>
      <c r="AJ624" t="s">
        <v>59</v>
      </c>
      <c r="AK624" t="s">
        <v>57</v>
      </c>
      <c r="AL624" t="s">
        <v>60</v>
      </c>
    </row>
    <row r="625" spans="1:38" x14ac:dyDescent="0.25">
      <c r="A625">
        <v>7123073</v>
      </c>
      <c r="B625" t="s">
        <v>37</v>
      </c>
      <c r="C625" t="s">
        <v>38</v>
      </c>
      <c r="D625" t="s">
        <v>2024</v>
      </c>
      <c r="E625" t="s">
        <v>2025</v>
      </c>
      <c r="F625" t="s">
        <v>2026</v>
      </c>
      <c r="G625" t="s">
        <v>2027</v>
      </c>
      <c r="I625" t="s">
        <v>2028</v>
      </c>
      <c r="J625" t="s">
        <v>2029</v>
      </c>
      <c r="K625" t="s">
        <v>2030</v>
      </c>
      <c r="L625" t="s">
        <v>44</v>
      </c>
      <c r="M625" t="s">
        <v>45</v>
      </c>
      <c r="N625" t="s">
        <v>46</v>
      </c>
      <c r="O625" t="s">
        <v>160</v>
      </c>
      <c r="P625" t="s">
        <v>160</v>
      </c>
      <c r="Q625" t="s">
        <v>160</v>
      </c>
      <c r="R625" t="s">
        <v>72</v>
      </c>
      <c r="S625" t="s">
        <v>178</v>
      </c>
      <c r="T625" t="s">
        <v>160</v>
      </c>
      <c r="U625" t="str">
        <f t="shared" si="9"/>
        <v>jueves</v>
      </c>
      <c r="V625" t="s">
        <v>72</v>
      </c>
      <c r="W625" t="s">
        <v>46</v>
      </c>
      <c r="X625" t="s">
        <v>3902</v>
      </c>
      <c r="Y625" t="s">
        <v>3903</v>
      </c>
      <c r="Z625" t="s">
        <v>145</v>
      </c>
      <c r="AA625" t="s">
        <v>771</v>
      </c>
      <c r="AB625" t="s">
        <v>772</v>
      </c>
      <c r="AC625" t="s">
        <v>1995</v>
      </c>
      <c r="AG625" t="s">
        <v>296</v>
      </c>
      <c r="AI625" t="s">
        <v>153</v>
      </c>
      <c r="AJ625" t="s">
        <v>59</v>
      </c>
      <c r="AK625" t="s">
        <v>57</v>
      </c>
      <c r="AL625" t="s">
        <v>60</v>
      </c>
    </row>
    <row r="626" spans="1:38" x14ac:dyDescent="0.25">
      <c r="A626">
        <v>7126055</v>
      </c>
      <c r="B626" t="s">
        <v>37</v>
      </c>
      <c r="C626" t="s">
        <v>38</v>
      </c>
      <c r="D626" t="s">
        <v>4162</v>
      </c>
      <c r="E626" t="s">
        <v>4163</v>
      </c>
      <c r="F626" t="s">
        <v>4164</v>
      </c>
      <c r="G626" t="s">
        <v>4164</v>
      </c>
      <c r="I626" t="s">
        <v>4165</v>
      </c>
      <c r="J626" t="s">
        <v>4166</v>
      </c>
      <c r="K626" t="s">
        <v>4166</v>
      </c>
      <c r="L626" t="s">
        <v>44</v>
      </c>
      <c r="M626" t="s">
        <v>45</v>
      </c>
      <c r="N626" t="s">
        <v>46</v>
      </c>
      <c r="O626" t="s">
        <v>160</v>
      </c>
      <c r="P626" t="s">
        <v>160</v>
      </c>
      <c r="Q626" t="s">
        <v>160</v>
      </c>
      <c r="R626" t="s">
        <v>57</v>
      </c>
      <c r="S626" t="s">
        <v>57</v>
      </c>
      <c r="T626" t="s">
        <v>160</v>
      </c>
      <c r="U626" t="str">
        <f t="shared" si="9"/>
        <v>jueves</v>
      </c>
      <c r="V626" t="s">
        <v>178</v>
      </c>
      <c r="W626" t="s">
        <v>46</v>
      </c>
      <c r="X626" t="s">
        <v>3902</v>
      </c>
      <c r="Y626" t="s">
        <v>3903</v>
      </c>
      <c r="Z626" t="s">
        <v>145</v>
      </c>
      <c r="AA626" t="s">
        <v>771</v>
      </c>
      <c r="AB626" t="s">
        <v>772</v>
      </c>
      <c r="AG626" t="s">
        <v>97</v>
      </c>
      <c r="AI626" t="s">
        <v>153</v>
      </c>
      <c r="AJ626" t="s">
        <v>85</v>
      </c>
      <c r="AK626" t="s">
        <v>57</v>
      </c>
      <c r="AL626" t="s">
        <v>60</v>
      </c>
    </row>
    <row r="627" spans="1:38" x14ac:dyDescent="0.25">
      <c r="A627">
        <v>7115013</v>
      </c>
      <c r="B627" t="s">
        <v>37</v>
      </c>
      <c r="C627" t="s">
        <v>38</v>
      </c>
      <c r="D627" t="s">
        <v>4167</v>
      </c>
      <c r="E627" t="s">
        <v>4168</v>
      </c>
      <c r="F627" t="s">
        <v>41</v>
      </c>
      <c r="G627" t="s">
        <v>4169</v>
      </c>
      <c r="I627" t="s">
        <v>4170</v>
      </c>
      <c r="J627" t="s">
        <v>4171</v>
      </c>
      <c r="K627" t="s">
        <v>4171</v>
      </c>
      <c r="L627" t="s">
        <v>44</v>
      </c>
      <c r="M627" t="s">
        <v>45</v>
      </c>
      <c r="N627" t="s">
        <v>46</v>
      </c>
      <c r="O627" t="s">
        <v>177</v>
      </c>
      <c r="P627" t="s">
        <v>177</v>
      </c>
      <c r="Q627" t="s">
        <v>160</v>
      </c>
      <c r="R627" t="s">
        <v>1563</v>
      </c>
      <c r="S627" t="s">
        <v>1574</v>
      </c>
      <c r="T627" t="s">
        <v>160</v>
      </c>
      <c r="U627" t="str">
        <f t="shared" si="9"/>
        <v>jueves</v>
      </c>
      <c r="V627" t="s">
        <v>1563</v>
      </c>
      <c r="W627" t="s">
        <v>46</v>
      </c>
      <c r="X627" t="s">
        <v>3902</v>
      </c>
      <c r="Y627" t="s">
        <v>3903</v>
      </c>
      <c r="Z627" t="s">
        <v>145</v>
      </c>
      <c r="AA627" t="s">
        <v>771</v>
      </c>
      <c r="AB627" t="s">
        <v>772</v>
      </c>
      <c r="AC627" t="s">
        <v>782</v>
      </c>
      <c r="AG627" t="s">
        <v>281</v>
      </c>
      <c r="AI627" t="s">
        <v>153</v>
      </c>
      <c r="AJ627" t="s">
        <v>59</v>
      </c>
      <c r="AK627" t="s">
        <v>57</v>
      </c>
      <c r="AL627" t="s">
        <v>60</v>
      </c>
    </row>
    <row r="628" spans="1:38" x14ac:dyDescent="0.25">
      <c r="A628">
        <v>7109837</v>
      </c>
      <c r="B628" t="s">
        <v>37</v>
      </c>
      <c r="C628" t="s">
        <v>38</v>
      </c>
      <c r="D628" t="s">
        <v>364</v>
      </c>
      <c r="E628" t="s">
        <v>365</v>
      </c>
      <c r="F628" t="s">
        <v>366</v>
      </c>
      <c r="G628" t="s">
        <v>366</v>
      </c>
      <c r="H628" t="s">
        <v>367</v>
      </c>
      <c r="I628" t="s">
        <v>368</v>
      </c>
      <c r="J628" t="s">
        <v>369</v>
      </c>
      <c r="K628" t="s">
        <v>369</v>
      </c>
      <c r="L628" t="s">
        <v>44</v>
      </c>
      <c r="M628" t="s">
        <v>45</v>
      </c>
      <c r="N628" t="s">
        <v>46</v>
      </c>
      <c r="O628" t="s">
        <v>160</v>
      </c>
      <c r="P628" t="s">
        <v>48</v>
      </c>
      <c r="Q628" t="s">
        <v>160</v>
      </c>
      <c r="R628" t="s">
        <v>57</v>
      </c>
      <c r="S628" t="s">
        <v>57</v>
      </c>
      <c r="T628" t="s">
        <v>160</v>
      </c>
      <c r="U628" t="str">
        <f t="shared" si="9"/>
        <v>jueves</v>
      </c>
      <c r="V628" t="s">
        <v>1575</v>
      </c>
      <c r="W628" t="s">
        <v>46</v>
      </c>
      <c r="X628" t="s">
        <v>3902</v>
      </c>
      <c r="Y628" t="s">
        <v>3903</v>
      </c>
      <c r="Z628" t="s">
        <v>145</v>
      </c>
      <c r="AA628" t="s">
        <v>771</v>
      </c>
      <c r="AB628" t="s">
        <v>772</v>
      </c>
      <c r="AG628" t="s">
        <v>57</v>
      </c>
      <c r="AI628" t="s">
        <v>153</v>
      </c>
      <c r="AJ628" t="s">
        <v>173</v>
      </c>
      <c r="AK628" t="s">
        <v>57</v>
      </c>
      <c r="AL628" t="s">
        <v>60</v>
      </c>
    </row>
    <row r="629" spans="1:38" x14ac:dyDescent="0.25">
      <c r="A629">
        <v>7121511</v>
      </c>
      <c r="B629" t="s">
        <v>37</v>
      </c>
      <c r="C629" t="s">
        <v>38</v>
      </c>
      <c r="D629" t="s">
        <v>4172</v>
      </c>
      <c r="E629" t="s">
        <v>4173</v>
      </c>
      <c r="F629" t="s">
        <v>41</v>
      </c>
      <c r="G629" t="s">
        <v>1828</v>
      </c>
      <c r="I629" t="s">
        <v>4174</v>
      </c>
      <c r="J629" t="s">
        <v>1829</v>
      </c>
      <c r="L629" t="s">
        <v>44</v>
      </c>
      <c r="M629" t="s">
        <v>45</v>
      </c>
      <c r="N629" t="s">
        <v>46</v>
      </c>
      <c r="O629" t="s">
        <v>160</v>
      </c>
      <c r="P629" t="s">
        <v>160</v>
      </c>
      <c r="Q629" t="s">
        <v>160</v>
      </c>
      <c r="R629" t="s">
        <v>1583</v>
      </c>
      <c r="S629" t="s">
        <v>1589</v>
      </c>
      <c r="T629" t="s">
        <v>160</v>
      </c>
      <c r="U629" t="str">
        <f t="shared" si="9"/>
        <v>jueves</v>
      </c>
      <c r="V629" t="s">
        <v>1583</v>
      </c>
      <c r="W629" t="s">
        <v>46</v>
      </c>
      <c r="X629" t="s">
        <v>3902</v>
      </c>
      <c r="Y629" t="s">
        <v>3903</v>
      </c>
      <c r="Z629" t="s">
        <v>145</v>
      </c>
      <c r="AA629" t="s">
        <v>771</v>
      </c>
      <c r="AB629" t="s">
        <v>772</v>
      </c>
      <c r="AC629" t="s">
        <v>4175</v>
      </c>
      <c r="AG629" t="s">
        <v>622</v>
      </c>
      <c r="AI629" t="s">
        <v>153</v>
      </c>
      <c r="AJ629" t="s">
        <v>59</v>
      </c>
      <c r="AK629" t="s">
        <v>57</v>
      </c>
      <c r="AL629" t="s">
        <v>60</v>
      </c>
    </row>
    <row r="630" spans="1:38" x14ac:dyDescent="0.25">
      <c r="A630">
        <v>7122288</v>
      </c>
      <c r="B630" t="s">
        <v>37</v>
      </c>
      <c r="C630" t="s">
        <v>38</v>
      </c>
      <c r="D630" t="s">
        <v>3775</v>
      </c>
      <c r="E630" t="s">
        <v>3776</v>
      </c>
      <c r="F630" t="s">
        <v>3777</v>
      </c>
      <c r="G630" t="s">
        <v>3777</v>
      </c>
      <c r="I630" t="s">
        <v>3778</v>
      </c>
      <c r="J630" t="s">
        <v>3779</v>
      </c>
      <c r="K630" t="s">
        <v>3779</v>
      </c>
      <c r="L630" t="s">
        <v>44</v>
      </c>
      <c r="M630" t="s">
        <v>45</v>
      </c>
      <c r="N630" t="s">
        <v>46</v>
      </c>
      <c r="O630" t="s">
        <v>160</v>
      </c>
      <c r="P630" t="s">
        <v>160</v>
      </c>
      <c r="Q630" t="s">
        <v>160</v>
      </c>
      <c r="R630" t="s">
        <v>57</v>
      </c>
      <c r="S630" t="s">
        <v>57</v>
      </c>
      <c r="T630" t="s">
        <v>160</v>
      </c>
      <c r="U630" t="str">
        <f t="shared" si="9"/>
        <v>jueves</v>
      </c>
      <c r="V630" t="s">
        <v>1589</v>
      </c>
      <c r="W630" t="s">
        <v>46</v>
      </c>
      <c r="X630" t="s">
        <v>3902</v>
      </c>
      <c r="Y630" t="s">
        <v>3903</v>
      </c>
      <c r="Z630" t="s">
        <v>145</v>
      </c>
      <c r="AA630" t="s">
        <v>771</v>
      </c>
      <c r="AB630" t="s">
        <v>772</v>
      </c>
      <c r="AG630" t="s">
        <v>296</v>
      </c>
      <c r="AI630" t="s">
        <v>153</v>
      </c>
      <c r="AJ630" t="s">
        <v>85</v>
      </c>
      <c r="AK630" t="s">
        <v>57</v>
      </c>
      <c r="AL630" t="s">
        <v>60</v>
      </c>
    </row>
    <row r="631" spans="1:38" x14ac:dyDescent="0.25">
      <c r="A631">
        <v>7106551</v>
      </c>
      <c r="B631" t="s">
        <v>37</v>
      </c>
      <c r="C631" t="s">
        <v>284</v>
      </c>
      <c r="D631" t="s">
        <v>3156</v>
      </c>
      <c r="E631" t="s">
        <v>3157</v>
      </c>
      <c r="F631" t="s">
        <v>3158</v>
      </c>
      <c r="G631" t="s">
        <v>3159</v>
      </c>
      <c r="H631" t="s">
        <v>3160</v>
      </c>
      <c r="I631" t="s">
        <v>3161</v>
      </c>
      <c r="J631" t="s">
        <v>3162</v>
      </c>
      <c r="K631" t="s">
        <v>3162</v>
      </c>
      <c r="L631" t="s">
        <v>44</v>
      </c>
      <c r="M631" t="s">
        <v>45</v>
      </c>
      <c r="N631" t="s">
        <v>46</v>
      </c>
      <c r="O631" t="s">
        <v>48</v>
      </c>
      <c r="P631" t="s">
        <v>48</v>
      </c>
      <c r="Q631" t="s">
        <v>48</v>
      </c>
      <c r="R631" t="s">
        <v>207</v>
      </c>
      <c r="S631" t="s">
        <v>559</v>
      </c>
      <c r="T631" t="s">
        <v>48</v>
      </c>
      <c r="U631" t="str">
        <f t="shared" si="9"/>
        <v>martes</v>
      </c>
      <c r="V631" t="s">
        <v>207</v>
      </c>
      <c r="W631" t="s">
        <v>46</v>
      </c>
      <c r="X631" t="s">
        <v>4176</v>
      </c>
      <c r="Y631" t="s">
        <v>4177</v>
      </c>
      <c r="Z631" t="s">
        <v>145</v>
      </c>
      <c r="AA631" t="s">
        <v>146</v>
      </c>
      <c r="AB631" t="s">
        <v>147</v>
      </c>
      <c r="AC631" t="s">
        <v>4178</v>
      </c>
      <c r="AG631" t="s">
        <v>57</v>
      </c>
      <c r="AI631" t="s">
        <v>153</v>
      </c>
      <c r="AJ631" t="s">
        <v>59</v>
      </c>
      <c r="AK631" t="s">
        <v>57</v>
      </c>
      <c r="AL631" t="s">
        <v>60</v>
      </c>
    </row>
    <row r="632" spans="1:38" x14ac:dyDescent="0.25">
      <c r="A632">
        <v>7106540</v>
      </c>
      <c r="B632" t="s">
        <v>37</v>
      </c>
      <c r="C632" t="s">
        <v>38</v>
      </c>
      <c r="D632" t="s">
        <v>4179</v>
      </c>
      <c r="E632" t="s">
        <v>4180</v>
      </c>
      <c r="F632" t="s">
        <v>4181</v>
      </c>
      <c r="G632" t="s">
        <v>4182</v>
      </c>
      <c r="H632" t="s">
        <v>4182</v>
      </c>
      <c r="I632" t="s">
        <v>4183</v>
      </c>
      <c r="J632" t="s">
        <v>4184</v>
      </c>
      <c r="L632" t="s">
        <v>44</v>
      </c>
      <c r="M632" t="s">
        <v>45</v>
      </c>
      <c r="N632" t="s">
        <v>46</v>
      </c>
      <c r="O632" t="s">
        <v>48</v>
      </c>
      <c r="P632" t="s">
        <v>48</v>
      </c>
      <c r="Q632" t="s">
        <v>48</v>
      </c>
      <c r="R632" t="s">
        <v>57</v>
      </c>
      <c r="S632" t="s">
        <v>57</v>
      </c>
      <c r="T632" t="s">
        <v>48</v>
      </c>
      <c r="U632" t="str">
        <f t="shared" si="9"/>
        <v>martes</v>
      </c>
      <c r="V632" t="s">
        <v>559</v>
      </c>
      <c r="W632" t="s">
        <v>46</v>
      </c>
      <c r="X632" t="s">
        <v>4176</v>
      </c>
      <c r="Y632" t="s">
        <v>4177</v>
      </c>
      <c r="Z632" t="s">
        <v>145</v>
      </c>
      <c r="AA632" t="s">
        <v>771</v>
      </c>
      <c r="AB632" t="s">
        <v>772</v>
      </c>
      <c r="AG632" t="s">
        <v>57</v>
      </c>
      <c r="AI632" t="s">
        <v>153</v>
      </c>
      <c r="AJ632" t="s">
        <v>383</v>
      </c>
      <c r="AK632" t="s">
        <v>57</v>
      </c>
      <c r="AL632" t="s">
        <v>60</v>
      </c>
    </row>
    <row r="633" spans="1:38" x14ac:dyDescent="0.25">
      <c r="A633">
        <v>7106562</v>
      </c>
      <c r="B633" t="s">
        <v>37</v>
      </c>
      <c r="C633" t="s">
        <v>38</v>
      </c>
      <c r="D633" t="s">
        <v>2816</v>
      </c>
      <c r="E633" t="s">
        <v>2817</v>
      </c>
      <c r="F633" t="s">
        <v>41</v>
      </c>
      <c r="G633" t="s">
        <v>2818</v>
      </c>
      <c r="I633" t="s">
        <v>2819</v>
      </c>
      <c r="J633" t="s">
        <v>2820</v>
      </c>
      <c r="L633" t="s">
        <v>44</v>
      </c>
      <c r="M633" t="s">
        <v>45</v>
      </c>
      <c r="N633" t="s">
        <v>46</v>
      </c>
      <c r="O633" t="s">
        <v>48</v>
      </c>
      <c r="P633" t="s">
        <v>48</v>
      </c>
      <c r="Q633" t="s">
        <v>48</v>
      </c>
      <c r="R633" t="s">
        <v>559</v>
      </c>
      <c r="S633" t="s">
        <v>416</v>
      </c>
      <c r="T633" t="s">
        <v>48</v>
      </c>
      <c r="U633" t="str">
        <f t="shared" si="9"/>
        <v>martes</v>
      </c>
      <c r="V633" t="s">
        <v>559</v>
      </c>
      <c r="W633" t="s">
        <v>46</v>
      </c>
      <c r="X633" t="s">
        <v>4176</v>
      </c>
      <c r="Y633" t="s">
        <v>4177</v>
      </c>
      <c r="Z633" t="s">
        <v>145</v>
      </c>
      <c r="AA633" t="s">
        <v>771</v>
      </c>
      <c r="AB633" t="s">
        <v>772</v>
      </c>
      <c r="AG633" t="s">
        <v>57</v>
      </c>
      <c r="AI633" t="s">
        <v>153</v>
      </c>
      <c r="AJ633" t="s">
        <v>59</v>
      </c>
      <c r="AK633" t="s">
        <v>57</v>
      </c>
      <c r="AL633" t="s">
        <v>60</v>
      </c>
    </row>
    <row r="634" spans="1:38" x14ac:dyDescent="0.25">
      <c r="A634">
        <v>7106555</v>
      </c>
      <c r="B634" t="s">
        <v>37</v>
      </c>
      <c r="C634" t="s">
        <v>38</v>
      </c>
      <c r="D634" t="s">
        <v>4185</v>
      </c>
      <c r="E634" t="s">
        <v>4186</v>
      </c>
      <c r="F634" t="s">
        <v>41</v>
      </c>
      <c r="G634" t="s">
        <v>4187</v>
      </c>
      <c r="I634" t="s">
        <v>4188</v>
      </c>
      <c r="J634" t="s">
        <v>4189</v>
      </c>
      <c r="L634" t="s">
        <v>44</v>
      </c>
      <c r="M634" t="s">
        <v>45</v>
      </c>
      <c r="N634" t="s">
        <v>46</v>
      </c>
      <c r="O634" t="s">
        <v>48</v>
      </c>
      <c r="P634" t="s">
        <v>48</v>
      </c>
      <c r="Q634" t="s">
        <v>48</v>
      </c>
      <c r="R634" t="s">
        <v>416</v>
      </c>
      <c r="S634" t="s">
        <v>84</v>
      </c>
      <c r="T634" t="s">
        <v>48</v>
      </c>
      <c r="U634" t="str">
        <f t="shared" si="9"/>
        <v>martes</v>
      </c>
      <c r="V634" t="s">
        <v>416</v>
      </c>
      <c r="W634" t="s">
        <v>46</v>
      </c>
      <c r="X634" t="s">
        <v>4176</v>
      </c>
      <c r="Y634" t="s">
        <v>4177</v>
      </c>
      <c r="Z634" t="s">
        <v>145</v>
      </c>
      <c r="AA634" t="s">
        <v>146</v>
      </c>
      <c r="AB634" t="s">
        <v>147</v>
      </c>
      <c r="AC634" t="s">
        <v>4190</v>
      </c>
      <c r="AG634" t="s">
        <v>57</v>
      </c>
      <c r="AI634" t="s">
        <v>153</v>
      </c>
      <c r="AJ634" t="s">
        <v>59</v>
      </c>
      <c r="AK634" t="s">
        <v>57</v>
      </c>
      <c r="AL634" t="s">
        <v>60</v>
      </c>
    </row>
    <row r="635" spans="1:38" x14ac:dyDescent="0.25">
      <c r="A635">
        <v>7106572</v>
      </c>
      <c r="B635" t="s">
        <v>37</v>
      </c>
      <c r="C635" t="s">
        <v>38</v>
      </c>
      <c r="D635" t="s">
        <v>4191</v>
      </c>
      <c r="E635" t="s">
        <v>4192</v>
      </c>
      <c r="F635" t="s">
        <v>4193</v>
      </c>
      <c r="G635" t="s">
        <v>4194</v>
      </c>
      <c r="I635" t="s">
        <v>4195</v>
      </c>
      <c r="J635" t="s">
        <v>4196</v>
      </c>
      <c r="L635" t="s">
        <v>44</v>
      </c>
      <c r="M635" t="s">
        <v>45</v>
      </c>
      <c r="N635" t="s">
        <v>46</v>
      </c>
      <c r="O635" t="s">
        <v>48</v>
      </c>
      <c r="P635" t="s">
        <v>48</v>
      </c>
      <c r="Q635" t="s">
        <v>48</v>
      </c>
      <c r="R635" t="s">
        <v>84</v>
      </c>
      <c r="S635" t="s">
        <v>764</v>
      </c>
      <c r="T635" t="s">
        <v>48</v>
      </c>
      <c r="U635" t="str">
        <f t="shared" si="9"/>
        <v>martes</v>
      </c>
      <c r="V635" t="s">
        <v>84</v>
      </c>
      <c r="W635" t="s">
        <v>46</v>
      </c>
      <c r="X635" t="s">
        <v>4176</v>
      </c>
      <c r="Y635" t="s">
        <v>4177</v>
      </c>
      <c r="Z635" t="s">
        <v>145</v>
      </c>
      <c r="AA635" t="s">
        <v>771</v>
      </c>
      <c r="AB635" t="s">
        <v>772</v>
      </c>
      <c r="AC635" t="s">
        <v>4197</v>
      </c>
      <c r="AG635" t="s">
        <v>57</v>
      </c>
      <c r="AI635" t="s">
        <v>153</v>
      </c>
      <c r="AJ635" t="s">
        <v>59</v>
      </c>
      <c r="AK635" t="s">
        <v>57</v>
      </c>
      <c r="AL635" t="s">
        <v>60</v>
      </c>
    </row>
    <row r="636" spans="1:38" x14ac:dyDescent="0.25">
      <c r="A636">
        <v>7106582</v>
      </c>
      <c r="B636" t="s">
        <v>37</v>
      </c>
      <c r="C636" t="s">
        <v>38</v>
      </c>
      <c r="D636" t="s">
        <v>4198</v>
      </c>
      <c r="E636" t="s">
        <v>4199</v>
      </c>
      <c r="F636" t="s">
        <v>4200</v>
      </c>
      <c r="G636" t="s">
        <v>4201</v>
      </c>
      <c r="H636" t="s">
        <v>4201</v>
      </c>
      <c r="I636" t="s">
        <v>4202</v>
      </c>
      <c r="J636" t="s">
        <v>4203</v>
      </c>
      <c r="K636" t="s">
        <v>4204</v>
      </c>
      <c r="L636" t="s">
        <v>44</v>
      </c>
      <c r="M636" t="s">
        <v>45</v>
      </c>
      <c r="N636" t="s">
        <v>46</v>
      </c>
      <c r="O636" t="s">
        <v>48</v>
      </c>
      <c r="P636" t="s">
        <v>48</v>
      </c>
      <c r="Q636" t="s">
        <v>48</v>
      </c>
      <c r="R636" t="s">
        <v>764</v>
      </c>
      <c r="S636" t="s">
        <v>794</v>
      </c>
      <c r="T636" t="s">
        <v>48</v>
      </c>
      <c r="U636" t="str">
        <f t="shared" si="9"/>
        <v>martes</v>
      </c>
      <c r="V636" t="s">
        <v>764</v>
      </c>
      <c r="W636" t="s">
        <v>46</v>
      </c>
      <c r="X636" t="s">
        <v>4176</v>
      </c>
      <c r="Y636" t="s">
        <v>4177</v>
      </c>
      <c r="Z636" t="s">
        <v>145</v>
      </c>
      <c r="AA636" t="s">
        <v>771</v>
      </c>
      <c r="AB636" t="s">
        <v>772</v>
      </c>
      <c r="AG636" t="s">
        <v>57</v>
      </c>
      <c r="AI636" t="s">
        <v>153</v>
      </c>
      <c r="AJ636" t="s">
        <v>59</v>
      </c>
      <c r="AK636" t="s">
        <v>57</v>
      </c>
      <c r="AL636" t="s">
        <v>60</v>
      </c>
    </row>
    <row r="637" spans="1:38" x14ac:dyDescent="0.25">
      <c r="A637">
        <v>7106884</v>
      </c>
      <c r="B637" t="s">
        <v>37</v>
      </c>
      <c r="C637" t="s">
        <v>38</v>
      </c>
      <c r="D637" t="s">
        <v>2792</v>
      </c>
      <c r="E637" t="s">
        <v>2793</v>
      </c>
      <c r="F637" t="s">
        <v>2794</v>
      </c>
      <c r="G637" t="s">
        <v>2794</v>
      </c>
      <c r="I637" t="s">
        <v>2795</v>
      </c>
      <c r="J637" t="s">
        <v>2796</v>
      </c>
      <c r="K637" t="s">
        <v>2797</v>
      </c>
      <c r="L637" t="s">
        <v>44</v>
      </c>
      <c r="M637" t="s">
        <v>45</v>
      </c>
      <c r="N637" t="s">
        <v>46</v>
      </c>
      <c r="O637" t="s">
        <v>48</v>
      </c>
      <c r="P637" t="s">
        <v>48</v>
      </c>
      <c r="Q637" t="s">
        <v>48</v>
      </c>
      <c r="R637" t="s">
        <v>794</v>
      </c>
      <c r="S637" t="s">
        <v>492</v>
      </c>
      <c r="T637" t="s">
        <v>48</v>
      </c>
      <c r="U637" t="str">
        <f t="shared" si="9"/>
        <v>martes</v>
      </c>
      <c r="V637" t="s">
        <v>794</v>
      </c>
      <c r="W637" t="s">
        <v>46</v>
      </c>
      <c r="X637" t="s">
        <v>4176</v>
      </c>
      <c r="Y637" t="s">
        <v>4177</v>
      </c>
      <c r="Z637" t="s">
        <v>145</v>
      </c>
      <c r="AA637" t="s">
        <v>771</v>
      </c>
      <c r="AB637" t="s">
        <v>772</v>
      </c>
      <c r="AC637" t="s">
        <v>1167</v>
      </c>
      <c r="AG637" t="s">
        <v>57</v>
      </c>
      <c r="AI637" t="s">
        <v>153</v>
      </c>
      <c r="AJ637" t="s">
        <v>59</v>
      </c>
      <c r="AK637" t="s">
        <v>57</v>
      </c>
      <c r="AL637" t="s">
        <v>60</v>
      </c>
    </row>
    <row r="638" spans="1:38" x14ac:dyDescent="0.25">
      <c r="A638">
        <v>7106595</v>
      </c>
      <c r="B638" t="s">
        <v>37</v>
      </c>
      <c r="C638" t="s">
        <v>528</v>
      </c>
      <c r="D638" t="s">
        <v>4205</v>
      </c>
      <c r="E638" t="s">
        <v>4206</v>
      </c>
      <c r="F638" t="s">
        <v>4207</v>
      </c>
      <c r="G638" t="s">
        <v>4207</v>
      </c>
      <c r="I638" t="s">
        <v>4208</v>
      </c>
      <c r="J638" t="s">
        <v>4209</v>
      </c>
      <c r="K638" t="s">
        <v>4209</v>
      </c>
      <c r="L638" t="s">
        <v>44</v>
      </c>
      <c r="M638" t="s">
        <v>45</v>
      </c>
      <c r="N638" t="s">
        <v>46</v>
      </c>
      <c r="O638" t="s">
        <v>48</v>
      </c>
      <c r="P638" t="s">
        <v>48</v>
      </c>
      <c r="Q638" t="s">
        <v>48</v>
      </c>
      <c r="R638" t="s">
        <v>57</v>
      </c>
      <c r="S638" t="s">
        <v>57</v>
      </c>
      <c r="T638" t="s">
        <v>48</v>
      </c>
      <c r="U638" t="str">
        <f t="shared" si="9"/>
        <v>martes</v>
      </c>
      <c r="V638" t="s">
        <v>492</v>
      </c>
      <c r="W638" t="s">
        <v>46</v>
      </c>
      <c r="X638" t="s">
        <v>4176</v>
      </c>
      <c r="Y638" t="s">
        <v>4177</v>
      </c>
      <c r="Z638" t="s">
        <v>145</v>
      </c>
      <c r="AA638" t="s">
        <v>771</v>
      </c>
      <c r="AB638" t="s">
        <v>772</v>
      </c>
      <c r="AG638" t="s">
        <v>57</v>
      </c>
      <c r="AI638" t="s">
        <v>153</v>
      </c>
      <c r="AJ638" t="s">
        <v>198</v>
      </c>
      <c r="AK638" t="s">
        <v>57</v>
      </c>
      <c r="AL638" t="s">
        <v>60</v>
      </c>
    </row>
    <row r="639" spans="1:38" x14ac:dyDescent="0.25">
      <c r="A639">
        <v>7106599</v>
      </c>
      <c r="B639" t="s">
        <v>37</v>
      </c>
      <c r="C639" t="s">
        <v>38</v>
      </c>
      <c r="D639" t="s">
        <v>4210</v>
      </c>
      <c r="E639" t="s">
        <v>4211</v>
      </c>
      <c r="F639" t="s">
        <v>4212</v>
      </c>
      <c r="G639" t="s">
        <v>4213</v>
      </c>
      <c r="I639" t="s">
        <v>4214</v>
      </c>
      <c r="J639" t="s">
        <v>4215</v>
      </c>
      <c r="L639" t="s">
        <v>44</v>
      </c>
      <c r="M639" t="s">
        <v>45</v>
      </c>
      <c r="N639" t="s">
        <v>46</v>
      </c>
      <c r="O639" t="s">
        <v>48</v>
      </c>
      <c r="P639" t="s">
        <v>48</v>
      </c>
      <c r="Q639" t="s">
        <v>48</v>
      </c>
      <c r="R639" t="s">
        <v>250</v>
      </c>
      <c r="S639" t="s">
        <v>141</v>
      </c>
      <c r="T639" t="s">
        <v>48</v>
      </c>
      <c r="U639" t="str">
        <f t="shared" si="9"/>
        <v>martes</v>
      </c>
      <c r="V639" t="s">
        <v>250</v>
      </c>
      <c r="W639" t="s">
        <v>46</v>
      </c>
      <c r="X639" t="s">
        <v>4176</v>
      </c>
      <c r="Y639" t="s">
        <v>4177</v>
      </c>
      <c r="Z639" t="s">
        <v>145</v>
      </c>
      <c r="AA639" t="s">
        <v>771</v>
      </c>
      <c r="AB639" t="s">
        <v>772</v>
      </c>
      <c r="AC639" t="s">
        <v>1128</v>
      </c>
      <c r="AG639" t="s">
        <v>57</v>
      </c>
      <c r="AI639" t="s">
        <v>153</v>
      </c>
      <c r="AJ639" t="s">
        <v>59</v>
      </c>
      <c r="AK639" t="s">
        <v>57</v>
      </c>
      <c r="AL639" t="s">
        <v>60</v>
      </c>
    </row>
    <row r="640" spans="1:38" x14ac:dyDescent="0.25">
      <c r="A640">
        <v>7106600</v>
      </c>
      <c r="B640" t="s">
        <v>37</v>
      </c>
      <c r="C640" t="s">
        <v>38</v>
      </c>
      <c r="D640" t="s">
        <v>2402</v>
      </c>
      <c r="E640" t="s">
        <v>2403</v>
      </c>
      <c r="F640" t="s">
        <v>2404</v>
      </c>
      <c r="G640" t="s">
        <v>2405</v>
      </c>
      <c r="I640" t="s">
        <v>2406</v>
      </c>
      <c r="J640" t="s">
        <v>2407</v>
      </c>
      <c r="L640" t="s">
        <v>44</v>
      </c>
      <c r="M640" t="s">
        <v>45</v>
      </c>
      <c r="N640" t="s">
        <v>46</v>
      </c>
      <c r="O640" t="s">
        <v>48</v>
      </c>
      <c r="P640" t="s">
        <v>48</v>
      </c>
      <c r="Q640" t="s">
        <v>48</v>
      </c>
      <c r="R640" t="s">
        <v>141</v>
      </c>
      <c r="S640" t="s">
        <v>113</v>
      </c>
      <c r="T640" t="s">
        <v>48</v>
      </c>
      <c r="U640" t="str">
        <f t="shared" si="9"/>
        <v>martes</v>
      </c>
      <c r="V640" t="s">
        <v>141</v>
      </c>
      <c r="W640" t="s">
        <v>46</v>
      </c>
      <c r="X640" t="s">
        <v>4176</v>
      </c>
      <c r="Y640" t="s">
        <v>4177</v>
      </c>
      <c r="Z640" t="s">
        <v>145</v>
      </c>
      <c r="AA640" t="s">
        <v>771</v>
      </c>
      <c r="AB640" t="s">
        <v>772</v>
      </c>
      <c r="AG640" t="s">
        <v>57</v>
      </c>
      <c r="AI640" t="s">
        <v>153</v>
      </c>
      <c r="AJ640" t="s">
        <v>59</v>
      </c>
      <c r="AK640" t="s">
        <v>57</v>
      </c>
      <c r="AL640" t="s">
        <v>60</v>
      </c>
    </row>
    <row r="641" spans="1:38" x14ac:dyDescent="0.25">
      <c r="A641">
        <v>7105079</v>
      </c>
      <c r="B641" t="s">
        <v>37</v>
      </c>
      <c r="C641" t="s">
        <v>38</v>
      </c>
      <c r="D641" t="s">
        <v>4216</v>
      </c>
      <c r="E641" t="s">
        <v>4217</v>
      </c>
      <c r="F641" t="s">
        <v>4218</v>
      </c>
      <c r="G641" t="s">
        <v>4219</v>
      </c>
      <c r="H641" t="s">
        <v>4219</v>
      </c>
      <c r="I641" t="s">
        <v>4220</v>
      </c>
      <c r="J641" t="s">
        <v>4221</v>
      </c>
      <c r="L641" t="s">
        <v>44</v>
      </c>
      <c r="M641" t="s">
        <v>45</v>
      </c>
      <c r="N641" t="s">
        <v>46</v>
      </c>
      <c r="O641" t="s">
        <v>789</v>
      </c>
      <c r="P641" t="s">
        <v>789</v>
      </c>
      <c r="Q641" t="s">
        <v>48</v>
      </c>
      <c r="R641" t="s">
        <v>113</v>
      </c>
      <c r="S641" t="s">
        <v>797</v>
      </c>
      <c r="T641" t="s">
        <v>48</v>
      </c>
      <c r="U641" t="str">
        <f t="shared" si="9"/>
        <v>martes</v>
      </c>
      <c r="V641" t="s">
        <v>113</v>
      </c>
      <c r="W641" t="s">
        <v>46</v>
      </c>
      <c r="X641" t="s">
        <v>4176</v>
      </c>
      <c r="Y641" t="s">
        <v>4177</v>
      </c>
      <c r="Z641" t="s">
        <v>145</v>
      </c>
      <c r="AA641" t="s">
        <v>771</v>
      </c>
      <c r="AB641" t="s">
        <v>772</v>
      </c>
      <c r="AG641" t="s">
        <v>57</v>
      </c>
      <c r="AI641" t="s">
        <v>153</v>
      </c>
      <c r="AJ641" t="s">
        <v>59</v>
      </c>
      <c r="AK641" t="s">
        <v>57</v>
      </c>
      <c r="AL641" t="s">
        <v>60</v>
      </c>
    </row>
    <row r="642" spans="1:38" x14ac:dyDescent="0.25">
      <c r="A642">
        <v>7106662</v>
      </c>
      <c r="B642" t="s">
        <v>37</v>
      </c>
      <c r="C642" t="s">
        <v>38</v>
      </c>
      <c r="D642" t="s">
        <v>4222</v>
      </c>
      <c r="E642" t="s">
        <v>4223</v>
      </c>
      <c r="F642" t="s">
        <v>41</v>
      </c>
      <c r="G642" t="s">
        <v>4224</v>
      </c>
      <c r="I642" t="s">
        <v>4225</v>
      </c>
      <c r="J642" t="s">
        <v>4226</v>
      </c>
      <c r="K642" t="s">
        <v>4227</v>
      </c>
      <c r="L642" t="s">
        <v>44</v>
      </c>
      <c r="M642" t="s">
        <v>45</v>
      </c>
      <c r="N642" t="s">
        <v>46</v>
      </c>
      <c r="O642" t="s">
        <v>48</v>
      </c>
      <c r="P642" t="s">
        <v>48</v>
      </c>
      <c r="Q642" t="s">
        <v>48</v>
      </c>
      <c r="R642" t="s">
        <v>57</v>
      </c>
      <c r="S642" t="s">
        <v>57</v>
      </c>
      <c r="T642" t="s">
        <v>48</v>
      </c>
      <c r="U642" t="str">
        <f t="shared" si="9"/>
        <v>martes</v>
      </c>
      <c r="V642" t="s">
        <v>797</v>
      </c>
      <c r="W642" t="s">
        <v>46</v>
      </c>
      <c r="X642" t="s">
        <v>4176</v>
      </c>
      <c r="Y642" t="s">
        <v>4177</v>
      </c>
      <c r="Z642" t="s">
        <v>145</v>
      </c>
      <c r="AA642" t="s">
        <v>146</v>
      </c>
      <c r="AB642" t="s">
        <v>147</v>
      </c>
      <c r="AG642" t="s">
        <v>57</v>
      </c>
      <c r="AI642" t="s">
        <v>153</v>
      </c>
      <c r="AJ642" t="s">
        <v>173</v>
      </c>
      <c r="AK642" t="s">
        <v>57</v>
      </c>
      <c r="AL642" t="s">
        <v>60</v>
      </c>
    </row>
    <row r="643" spans="1:38" x14ac:dyDescent="0.25">
      <c r="A643">
        <v>7106625</v>
      </c>
      <c r="B643" t="s">
        <v>37</v>
      </c>
      <c r="C643" t="s">
        <v>38</v>
      </c>
      <c r="D643" t="s">
        <v>3958</v>
      </c>
      <c r="E643" t="s">
        <v>3959</v>
      </c>
      <c r="F643" t="s">
        <v>3960</v>
      </c>
      <c r="G643" t="s">
        <v>3961</v>
      </c>
      <c r="I643" t="s">
        <v>3962</v>
      </c>
      <c r="J643" t="s">
        <v>3963</v>
      </c>
      <c r="L643" t="s">
        <v>44</v>
      </c>
      <c r="M643" t="s">
        <v>45</v>
      </c>
      <c r="N643" t="s">
        <v>46</v>
      </c>
      <c r="O643" t="s">
        <v>48</v>
      </c>
      <c r="P643" t="s">
        <v>48</v>
      </c>
      <c r="Q643" t="s">
        <v>48</v>
      </c>
      <c r="R643" t="s">
        <v>57</v>
      </c>
      <c r="S643" t="s">
        <v>57</v>
      </c>
      <c r="T643" t="s">
        <v>48</v>
      </c>
      <c r="U643" t="str">
        <f t="shared" ref="U643:U706" si="10">TEXT(T643,"dddd")</f>
        <v>martes</v>
      </c>
      <c r="V643" t="s">
        <v>805</v>
      </c>
      <c r="W643" t="s">
        <v>46</v>
      </c>
      <c r="X643" t="s">
        <v>4176</v>
      </c>
      <c r="Y643" t="s">
        <v>4177</v>
      </c>
      <c r="Z643" t="s">
        <v>145</v>
      </c>
      <c r="AA643" t="s">
        <v>771</v>
      </c>
      <c r="AB643" t="s">
        <v>772</v>
      </c>
      <c r="AG643" t="s">
        <v>57</v>
      </c>
      <c r="AI643" t="s">
        <v>153</v>
      </c>
      <c r="AJ643" t="s">
        <v>383</v>
      </c>
      <c r="AK643" t="s">
        <v>57</v>
      </c>
      <c r="AL643" t="s">
        <v>60</v>
      </c>
    </row>
    <row r="644" spans="1:38" x14ac:dyDescent="0.25">
      <c r="A644">
        <v>7106673</v>
      </c>
      <c r="B644" t="s">
        <v>37</v>
      </c>
      <c r="C644" t="s">
        <v>38</v>
      </c>
      <c r="D644" t="s">
        <v>4222</v>
      </c>
      <c r="E644" t="s">
        <v>4223</v>
      </c>
      <c r="F644" t="s">
        <v>41</v>
      </c>
      <c r="G644" t="s">
        <v>4224</v>
      </c>
      <c r="I644" t="s">
        <v>4225</v>
      </c>
      <c r="J644" t="s">
        <v>4226</v>
      </c>
      <c r="K644" t="s">
        <v>4227</v>
      </c>
      <c r="L644" t="s">
        <v>44</v>
      </c>
      <c r="M644" t="s">
        <v>45</v>
      </c>
      <c r="N644" t="s">
        <v>46</v>
      </c>
      <c r="O644" t="s">
        <v>48</v>
      </c>
      <c r="P644" t="s">
        <v>48</v>
      </c>
      <c r="Q644" t="s">
        <v>48</v>
      </c>
      <c r="R644" t="s">
        <v>805</v>
      </c>
      <c r="S644" t="s">
        <v>151</v>
      </c>
      <c r="T644" t="s">
        <v>48</v>
      </c>
      <c r="U644" t="str">
        <f t="shared" si="10"/>
        <v>martes</v>
      </c>
      <c r="V644" t="s">
        <v>805</v>
      </c>
      <c r="W644" t="s">
        <v>46</v>
      </c>
      <c r="X644" t="s">
        <v>4176</v>
      </c>
      <c r="Y644" t="s">
        <v>4177</v>
      </c>
      <c r="Z644" t="s">
        <v>145</v>
      </c>
      <c r="AA644" t="s">
        <v>771</v>
      </c>
      <c r="AB644" t="s">
        <v>772</v>
      </c>
      <c r="AC644" t="s">
        <v>4228</v>
      </c>
      <c r="AG644" t="s">
        <v>57</v>
      </c>
      <c r="AI644" t="s">
        <v>153</v>
      </c>
      <c r="AJ644" t="s">
        <v>59</v>
      </c>
      <c r="AK644" t="s">
        <v>57</v>
      </c>
      <c r="AL644" t="s">
        <v>60</v>
      </c>
    </row>
    <row r="645" spans="1:38" x14ac:dyDescent="0.25">
      <c r="A645">
        <v>7106722</v>
      </c>
      <c r="B645" t="s">
        <v>37</v>
      </c>
      <c r="C645" t="s">
        <v>38</v>
      </c>
      <c r="D645" t="s">
        <v>4229</v>
      </c>
      <c r="E645" t="s">
        <v>4230</v>
      </c>
      <c r="F645" t="s">
        <v>41</v>
      </c>
      <c r="G645" t="s">
        <v>4231</v>
      </c>
      <c r="I645" t="s">
        <v>4232</v>
      </c>
      <c r="J645" t="s">
        <v>4233</v>
      </c>
      <c r="L645" t="s">
        <v>44</v>
      </c>
      <c r="M645" t="s">
        <v>45</v>
      </c>
      <c r="N645" t="s">
        <v>46</v>
      </c>
      <c r="O645" t="s">
        <v>48</v>
      </c>
      <c r="P645" t="s">
        <v>48</v>
      </c>
      <c r="Q645" t="s">
        <v>48</v>
      </c>
      <c r="R645" t="s">
        <v>151</v>
      </c>
      <c r="S645" t="s">
        <v>780</v>
      </c>
      <c r="T645" t="s">
        <v>48</v>
      </c>
      <c r="U645" t="str">
        <f t="shared" si="10"/>
        <v>martes</v>
      </c>
      <c r="V645" t="s">
        <v>151</v>
      </c>
      <c r="W645" t="s">
        <v>46</v>
      </c>
      <c r="X645" t="s">
        <v>4176</v>
      </c>
      <c r="Y645" t="s">
        <v>4177</v>
      </c>
      <c r="Z645" t="s">
        <v>145</v>
      </c>
      <c r="AA645" t="s">
        <v>771</v>
      </c>
      <c r="AB645" t="s">
        <v>772</v>
      </c>
      <c r="AC645" t="s">
        <v>4234</v>
      </c>
      <c r="AG645" t="s">
        <v>57</v>
      </c>
      <c r="AI645" t="s">
        <v>153</v>
      </c>
      <c r="AJ645" t="s">
        <v>59</v>
      </c>
      <c r="AK645" t="s">
        <v>57</v>
      </c>
      <c r="AL645" t="s">
        <v>60</v>
      </c>
    </row>
    <row r="646" spans="1:38" x14ac:dyDescent="0.25">
      <c r="A646">
        <v>7106747</v>
      </c>
      <c r="B646" t="s">
        <v>37</v>
      </c>
      <c r="C646" t="s">
        <v>38</v>
      </c>
      <c r="D646" t="s">
        <v>502</v>
      </c>
      <c r="E646" t="s">
        <v>503</v>
      </c>
      <c r="F646" t="s">
        <v>504</v>
      </c>
      <c r="G646" t="s">
        <v>505</v>
      </c>
      <c r="I646" t="s">
        <v>506</v>
      </c>
      <c r="J646" t="s">
        <v>507</v>
      </c>
      <c r="K646" t="s">
        <v>507</v>
      </c>
      <c r="L646" t="s">
        <v>44</v>
      </c>
      <c r="M646" t="s">
        <v>45</v>
      </c>
      <c r="N646" t="s">
        <v>46</v>
      </c>
      <c r="O646" t="s">
        <v>48</v>
      </c>
      <c r="P646" t="s">
        <v>48</v>
      </c>
      <c r="Q646" t="s">
        <v>48</v>
      </c>
      <c r="R646" t="s">
        <v>780</v>
      </c>
      <c r="S646" t="s">
        <v>781</v>
      </c>
      <c r="T646" t="s">
        <v>48</v>
      </c>
      <c r="U646" t="str">
        <f t="shared" si="10"/>
        <v>martes</v>
      </c>
      <c r="V646" t="s">
        <v>780</v>
      </c>
      <c r="W646" t="s">
        <v>46</v>
      </c>
      <c r="X646" t="s">
        <v>4176</v>
      </c>
      <c r="Y646" t="s">
        <v>4177</v>
      </c>
      <c r="Z646" t="s">
        <v>145</v>
      </c>
      <c r="AA646" t="s">
        <v>771</v>
      </c>
      <c r="AB646" t="s">
        <v>772</v>
      </c>
      <c r="AC646" t="s">
        <v>4235</v>
      </c>
      <c r="AG646" t="s">
        <v>57</v>
      </c>
      <c r="AI646" t="s">
        <v>153</v>
      </c>
      <c r="AJ646" t="s">
        <v>59</v>
      </c>
      <c r="AK646" t="s">
        <v>57</v>
      </c>
      <c r="AL646" t="s">
        <v>60</v>
      </c>
    </row>
    <row r="647" spans="1:38" x14ac:dyDescent="0.25">
      <c r="A647">
        <v>7105111</v>
      </c>
      <c r="B647" t="s">
        <v>37</v>
      </c>
      <c r="C647" t="s">
        <v>38</v>
      </c>
      <c r="D647" t="s">
        <v>4236</v>
      </c>
      <c r="E647" t="s">
        <v>4237</v>
      </c>
      <c r="F647" t="s">
        <v>4238</v>
      </c>
      <c r="G647" t="s">
        <v>4239</v>
      </c>
      <c r="H647" t="s">
        <v>4240</v>
      </c>
      <c r="I647" t="s">
        <v>4241</v>
      </c>
      <c r="J647" t="s">
        <v>4242</v>
      </c>
      <c r="K647" t="s">
        <v>4242</v>
      </c>
      <c r="L647" t="s">
        <v>44</v>
      </c>
      <c r="M647" t="s">
        <v>45</v>
      </c>
      <c r="N647" t="s">
        <v>46</v>
      </c>
      <c r="O647" t="s">
        <v>789</v>
      </c>
      <c r="P647" t="s">
        <v>789</v>
      </c>
      <c r="Q647" t="s">
        <v>48</v>
      </c>
      <c r="R647" t="s">
        <v>781</v>
      </c>
      <c r="S647" t="s">
        <v>49</v>
      </c>
      <c r="T647" t="s">
        <v>48</v>
      </c>
      <c r="U647" t="str">
        <f t="shared" si="10"/>
        <v>martes</v>
      </c>
      <c r="V647" t="s">
        <v>781</v>
      </c>
      <c r="W647" t="s">
        <v>46</v>
      </c>
      <c r="X647" t="s">
        <v>4176</v>
      </c>
      <c r="Y647" t="s">
        <v>4177</v>
      </c>
      <c r="Z647" t="s">
        <v>145</v>
      </c>
      <c r="AA647" t="s">
        <v>771</v>
      </c>
      <c r="AB647" t="s">
        <v>772</v>
      </c>
      <c r="AC647" t="s">
        <v>1076</v>
      </c>
      <c r="AG647" t="s">
        <v>57</v>
      </c>
      <c r="AI647" t="s">
        <v>153</v>
      </c>
      <c r="AJ647" t="s">
        <v>59</v>
      </c>
      <c r="AK647" t="s">
        <v>57</v>
      </c>
      <c r="AL647" t="s">
        <v>60</v>
      </c>
    </row>
    <row r="648" spans="1:38" x14ac:dyDescent="0.25">
      <c r="A648">
        <v>7106793</v>
      </c>
      <c r="B648" t="s">
        <v>37</v>
      </c>
      <c r="C648" t="s">
        <v>38</v>
      </c>
      <c r="D648" t="s">
        <v>4243</v>
      </c>
      <c r="E648" t="s">
        <v>4244</v>
      </c>
      <c r="F648" t="s">
        <v>4245</v>
      </c>
      <c r="G648" t="s">
        <v>4246</v>
      </c>
      <c r="I648" t="s">
        <v>4247</v>
      </c>
      <c r="J648" t="s">
        <v>4248</v>
      </c>
      <c r="L648" t="s">
        <v>44</v>
      </c>
      <c r="M648" t="s">
        <v>45</v>
      </c>
      <c r="N648" t="s">
        <v>46</v>
      </c>
      <c r="O648" t="s">
        <v>48</v>
      </c>
      <c r="P648" t="s">
        <v>48</v>
      </c>
      <c r="Q648" t="s">
        <v>48</v>
      </c>
      <c r="R648" t="s">
        <v>57</v>
      </c>
      <c r="S648" t="s">
        <v>57</v>
      </c>
      <c r="T648" t="s">
        <v>48</v>
      </c>
      <c r="U648" t="str">
        <f t="shared" si="10"/>
        <v>martes</v>
      </c>
      <c r="V648" t="s">
        <v>49</v>
      </c>
      <c r="W648" t="s">
        <v>46</v>
      </c>
      <c r="X648" t="s">
        <v>4176</v>
      </c>
      <c r="Y648" t="s">
        <v>4177</v>
      </c>
      <c r="Z648" t="s">
        <v>145</v>
      </c>
      <c r="AA648" t="s">
        <v>771</v>
      </c>
      <c r="AB648" t="s">
        <v>772</v>
      </c>
      <c r="AG648" t="s">
        <v>57</v>
      </c>
      <c r="AI648" t="s">
        <v>153</v>
      </c>
      <c r="AJ648" t="s">
        <v>85</v>
      </c>
      <c r="AK648" t="s">
        <v>57</v>
      </c>
      <c r="AL648" t="s">
        <v>60</v>
      </c>
    </row>
    <row r="649" spans="1:38" x14ac:dyDescent="0.25">
      <c r="A649">
        <v>7106850</v>
      </c>
      <c r="B649" t="s">
        <v>37</v>
      </c>
      <c r="C649" t="s">
        <v>38</v>
      </c>
      <c r="D649" t="s">
        <v>4249</v>
      </c>
      <c r="E649" t="s">
        <v>4250</v>
      </c>
      <c r="F649" t="s">
        <v>4251</v>
      </c>
      <c r="G649" t="s">
        <v>4252</v>
      </c>
      <c r="H649" t="s">
        <v>4252</v>
      </c>
      <c r="I649" t="s">
        <v>4253</v>
      </c>
      <c r="J649" t="s">
        <v>4254</v>
      </c>
      <c r="K649" t="s">
        <v>4254</v>
      </c>
      <c r="L649" t="s">
        <v>44</v>
      </c>
      <c r="M649" t="s">
        <v>45</v>
      </c>
      <c r="N649" t="s">
        <v>46</v>
      </c>
      <c r="O649" t="s">
        <v>48</v>
      </c>
      <c r="P649" t="s">
        <v>48</v>
      </c>
      <c r="Q649" t="s">
        <v>48</v>
      </c>
      <c r="R649" t="s">
        <v>815</v>
      </c>
      <c r="S649" t="s">
        <v>206</v>
      </c>
      <c r="T649" t="s">
        <v>48</v>
      </c>
      <c r="U649" t="str">
        <f t="shared" si="10"/>
        <v>martes</v>
      </c>
      <c r="V649" t="s">
        <v>815</v>
      </c>
      <c r="W649" t="s">
        <v>46</v>
      </c>
      <c r="X649" t="s">
        <v>4176</v>
      </c>
      <c r="Y649" t="s">
        <v>4177</v>
      </c>
      <c r="Z649" t="s">
        <v>145</v>
      </c>
      <c r="AA649" t="s">
        <v>771</v>
      </c>
      <c r="AB649" t="s">
        <v>772</v>
      </c>
      <c r="AG649" t="s">
        <v>57</v>
      </c>
      <c r="AI649" t="s">
        <v>153</v>
      </c>
      <c r="AJ649" t="s">
        <v>59</v>
      </c>
      <c r="AK649" t="s">
        <v>57</v>
      </c>
      <c r="AL649" t="s">
        <v>60</v>
      </c>
    </row>
    <row r="650" spans="1:38" x14ac:dyDescent="0.25">
      <c r="A650">
        <v>7119102</v>
      </c>
      <c r="B650" t="s">
        <v>37</v>
      </c>
      <c r="C650" t="s">
        <v>38</v>
      </c>
      <c r="D650" t="s">
        <v>4255</v>
      </c>
      <c r="E650" t="s">
        <v>4256</v>
      </c>
      <c r="F650" t="s">
        <v>41</v>
      </c>
      <c r="G650" t="s">
        <v>4257</v>
      </c>
      <c r="I650" t="s">
        <v>4258</v>
      </c>
      <c r="J650" t="s">
        <v>4259</v>
      </c>
      <c r="K650" t="s">
        <v>4259</v>
      </c>
      <c r="L650" t="s">
        <v>44</v>
      </c>
      <c r="M650" t="s">
        <v>45</v>
      </c>
      <c r="N650" t="s">
        <v>46</v>
      </c>
      <c r="O650" t="s">
        <v>160</v>
      </c>
      <c r="P650" t="s">
        <v>177</v>
      </c>
      <c r="Q650" t="s">
        <v>160</v>
      </c>
      <c r="R650" t="s">
        <v>559</v>
      </c>
      <c r="S650" t="s">
        <v>416</v>
      </c>
      <c r="T650" t="s">
        <v>160</v>
      </c>
      <c r="U650" t="str">
        <f t="shared" si="10"/>
        <v>jueves</v>
      </c>
      <c r="V650" t="s">
        <v>559</v>
      </c>
      <c r="W650" t="s">
        <v>46</v>
      </c>
      <c r="X650" t="s">
        <v>4176</v>
      </c>
      <c r="Y650" t="s">
        <v>4177</v>
      </c>
      <c r="Z650" t="s">
        <v>145</v>
      </c>
      <c r="AA650" t="s">
        <v>771</v>
      </c>
      <c r="AB650" t="s">
        <v>772</v>
      </c>
      <c r="AC650" t="s">
        <v>1243</v>
      </c>
      <c r="AG650" t="s">
        <v>281</v>
      </c>
      <c r="AI650" t="s">
        <v>153</v>
      </c>
      <c r="AJ650" t="s">
        <v>59</v>
      </c>
      <c r="AK650" t="s">
        <v>57</v>
      </c>
      <c r="AL650" t="s">
        <v>60</v>
      </c>
    </row>
    <row r="651" spans="1:38" x14ac:dyDescent="0.25">
      <c r="A651">
        <v>7120621</v>
      </c>
      <c r="B651" t="s">
        <v>37</v>
      </c>
      <c r="C651" t="s">
        <v>38</v>
      </c>
      <c r="D651" t="s">
        <v>4260</v>
      </c>
      <c r="E651" t="s">
        <v>4261</v>
      </c>
      <c r="F651" t="s">
        <v>4262</v>
      </c>
      <c r="G651" t="s">
        <v>4263</v>
      </c>
      <c r="H651" t="s">
        <v>4262</v>
      </c>
      <c r="I651" t="s">
        <v>446</v>
      </c>
      <c r="J651" t="s">
        <v>4264</v>
      </c>
      <c r="L651" t="s">
        <v>44</v>
      </c>
      <c r="M651" t="s">
        <v>45</v>
      </c>
      <c r="N651" t="s">
        <v>46</v>
      </c>
      <c r="O651" t="s">
        <v>160</v>
      </c>
      <c r="P651" t="s">
        <v>160</v>
      </c>
      <c r="Q651" t="s">
        <v>160</v>
      </c>
      <c r="R651" t="s">
        <v>84</v>
      </c>
      <c r="S651" t="s">
        <v>764</v>
      </c>
      <c r="T651" t="s">
        <v>160</v>
      </c>
      <c r="U651" t="str">
        <f t="shared" si="10"/>
        <v>jueves</v>
      </c>
      <c r="V651" t="s">
        <v>84</v>
      </c>
      <c r="W651" t="s">
        <v>46</v>
      </c>
      <c r="X651" t="s">
        <v>4176</v>
      </c>
      <c r="Y651" t="s">
        <v>4177</v>
      </c>
      <c r="Z651" t="s">
        <v>145</v>
      </c>
      <c r="AA651" t="s">
        <v>771</v>
      </c>
      <c r="AB651" t="s">
        <v>772</v>
      </c>
      <c r="AG651" t="s">
        <v>296</v>
      </c>
      <c r="AI651" t="s">
        <v>153</v>
      </c>
      <c r="AJ651" t="s">
        <v>59</v>
      </c>
      <c r="AK651" t="s">
        <v>57</v>
      </c>
      <c r="AL651" t="s">
        <v>60</v>
      </c>
    </row>
    <row r="652" spans="1:38" x14ac:dyDescent="0.25">
      <c r="A652">
        <v>7120702</v>
      </c>
      <c r="B652" t="s">
        <v>37</v>
      </c>
      <c r="C652" t="s">
        <v>284</v>
      </c>
      <c r="D652" t="s">
        <v>285</v>
      </c>
      <c r="E652" t="s">
        <v>286</v>
      </c>
      <c r="F652" t="s">
        <v>287</v>
      </c>
      <c r="G652" t="s">
        <v>288</v>
      </c>
      <c r="H652" t="s">
        <v>288</v>
      </c>
      <c r="I652" t="s">
        <v>289</v>
      </c>
      <c r="J652" t="s">
        <v>290</v>
      </c>
      <c r="L652" t="s">
        <v>44</v>
      </c>
      <c r="M652" t="s">
        <v>45</v>
      </c>
      <c r="N652" t="s">
        <v>46</v>
      </c>
      <c r="O652" t="s">
        <v>160</v>
      </c>
      <c r="P652" t="s">
        <v>160</v>
      </c>
      <c r="Q652" t="s">
        <v>160</v>
      </c>
      <c r="R652" t="s">
        <v>794</v>
      </c>
      <c r="S652" t="s">
        <v>492</v>
      </c>
      <c r="T652" t="s">
        <v>160</v>
      </c>
      <c r="U652" t="str">
        <f t="shared" si="10"/>
        <v>jueves</v>
      </c>
      <c r="V652" t="s">
        <v>794</v>
      </c>
      <c r="W652" t="s">
        <v>46</v>
      </c>
      <c r="X652" t="s">
        <v>4176</v>
      </c>
      <c r="Y652" t="s">
        <v>4177</v>
      </c>
      <c r="Z652" t="s">
        <v>145</v>
      </c>
      <c r="AA652" t="s">
        <v>771</v>
      </c>
      <c r="AB652" t="s">
        <v>772</v>
      </c>
      <c r="AG652" t="s">
        <v>296</v>
      </c>
      <c r="AI652" t="s">
        <v>153</v>
      </c>
      <c r="AJ652" t="s">
        <v>59</v>
      </c>
      <c r="AK652" t="s">
        <v>57</v>
      </c>
      <c r="AL652" t="s">
        <v>60</v>
      </c>
    </row>
    <row r="653" spans="1:38" x14ac:dyDescent="0.25">
      <c r="A653">
        <v>7118298</v>
      </c>
      <c r="B653" t="s">
        <v>37</v>
      </c>
      <c r="C653" t="s">
        <v>38</v>
      </c>
      <c r="D653" t="s">
        <v>955</v>
      </c>
      <c r="E653" t="s">
        <v>956</v>
      </c>
      <c r="F653" t="s">
        <v>957</v>
      </c>
      <c r="G653" t="s">
        <v>958</v>
      </c>
      <c r="H653" t="s">
        <v>958</v>
      </c>
      <c r="I653" t="s">
        <v>959</v>
      </c>
      <c r="J653" t="s">
        <v>960</v>
      </c>
      <c r="K653" t="s">
        <v>960</v>
      </c>
      <c r="L653" t="s">
        <v>44</v>
      </c>
      <c r="M653" t="s">
        <v>45</v>
      </c>
      <c r="N653" t="s">
        <v>46</v>
      </c>
      <c r="O653" t="s">
        <v>160</v>
      </c>
      <c r="P653" t="s">
        <v>177</v>
      </c>
      <c r="Q653" t="s">
        <v>160</v>
      </c>
      <c r="R653" t="s">
        <v>57</v>
      </c>
      <c r="S653" t="s">
        <v>57</v>
      </c>
      <c r="T653" t="s">
        <v>160</v>
      </c>
      <c r="U653" t="str">
        <f t="shared" si="10"/>
        <v>jueves</v>
      </c>
      <c r="V653" t="s">
        <v>492</v>
      </c>
      <c r="W653" t="s">
        <v>46</v>
      </c>
      <c r="X653" t="s">
        <v>4176</v>
      </c>
      <c r="Y653" t="s">
        <v>4177</v>
      </c>
      <c r="Z653" t="s">
        <v>145</v>
      </c>
      <c r="AA653" t="s">
        <v>146</v>
      </c>
      <c r="AB653" t="s">
        <v>147</v>
      </c>
      <c r="AG653" t="s">
        <v>813</v>
      </c>
      <c r="AI653" t="s">
        <v>153</v>
      </c>
      <c r="AJ653" t="s">
        <v>85</v>
      </c>
      <c r="AK653" t="s">
        <v>57</v>
      </c>
      <c r="AL653" t="s">
        <v>60</v>
      </c>
    </row>
    <row r="654" spans="1:38" x14ac:dyDescent="0.25">
      <c r="A654">
        <v>7118707</v>
      </c>
      <c r="B654" t="s">
        <v>37</v>
      </c>
      <c r="C654" t="s">
        <v>38</v>
      </c>
      <c r="D654" t="s">
        <v>1707</v>
      </c>
      <c r="E654" t="s">
        <v>1708</v>
      </c>
      <c r="F654" t="s">
        <v>1709</v>
      </c>
      <c r="G654" t="s">
        <v>1710</v>
      </c>
      <c r="I654" t="s">
        <v>1711</v>
      </c>
      <c r="J654" t="s">
        <v>1712</v>
      </c>
      <c r="K654" t="s">
        <v>1712</v>
      </c>
      <c r="L654" t="s">
        <v>44</v>
      </c>
      <c r="M654" t="s">
        <v>45</v>
      </c>
      <c r="N654" t="s">
        <v>46</v>
      </c>
      <c r="O654" t="s">
        <v>160</v>
      </c>
      <c r="P654" t="s">
        <v>177</v>
      </c>
      <c r="Q654" t="s">
        <v>160</v>
      </c>
      <c r="R654" t="s">
        <v>250</v>
      </c>
      <c r="S654" t="s">
        <v>141</v>
      </c>
      <c r="T654" t="s">
        <v>160</v>
      </c>
      <c r="U654" t="str">
        <f t="shared" si="10"/>
        <v>jueves</v>
      </c>
      <c r="V654" t="s">
        <v>250</v>
      </c>
      <c r="W654" t="s">
        <v>46</v>
      </c>
      <c r="X654" t="s">
        <v>4176</v>
      </c>
      <c r="Y654" t="s">
        <v>4177</v>
      </c>
      <c r="Z654" t="s">
        <v>145</v>
      </c>
      <c r="AA654" t="s">
        <v>771</v>
      </c>
      <c r="AB654" t="s">
        <v>772</v>
      </c>
      <c r="AC654" t="s">
        <v>4265</v>
      </c>
      <c r="AG654" t="s">
        <v>813</v>
      </c>
      <c r="AI654" t="s">
        <v>153</v>
      </c>
      <c r="AJ654" t="s">
        <v>59</v>
      </c>
      <c r="AK654" t="s">
        <v>57</v>
      </c>
      <c r="AL654" t="s">
        <v>60</v>
      </c>
    </row>
    <row r="655" spans="1:38" x14ac:dyDescent="0.25">
      <c r="A655">
        <v>7121171</v>
      </c>
      <c r="B655" t="s">
        <v>37</v>
      </c>
      <c r="C655" t="s">
        <v>38</v>
      </c>
      <c r="D655" t="s">
        <v>4266</v>
      </c>
      <c r="E655" t="s">
        <v>4267</v>
      </c>
      <c r="F655" t="s">
        <v>4268</v>
      </c>
      <c r="G655" t="s">
        <v>4268</v>
      </c>
      <c r="I655" t="s">
        <v>4269</v>
      </c>
      <c r="J655" t="s">
        <v>4270</v>
      </c>
      <c r="L655" t="s">
        <v>44</v>
      </c>
      <c r="M655" t="s">
        <v>45</v>
      </c>
      <c r="N655" t="s">
        <v>46</v>
      </c>
      <c r="O655" t="s">
        <v>160</v>
      </c>
      <c r="P655" t="s">
        <v>160</v>
      </c>
      <c r="Q655" t="s">
        <v>160</v>
      </c>
      <c r="R655" t="s">
        <v>141</v>
      </c>
      <c r="S655" t="s">
        <v>113</v>
      </c>
      <c r="T655" t="s">
        <v>160</v>
      </c>
      <c r="U655" t="str">
        <f t="shared" si="10"/>
        <v>jueves</v>
      </c>
      <c r="V655" t="s">
        <v>141</v>
      </c>
      <c r="W655" t="s">
        <v>46</v>
      </c>
      <c r="X655" t="s">
        <v>4176</v>
      </c>
      <c r="Y655" t="s">
        <v>4177</v>
      </c>
      <c r="Z655" t="s">
        <v>145</v>
      </c>
      <c r="AA655" t="s">
        <v>771</v>
      </c>
      <c r="AB655" t="s">
        <v>772</v>
      </c>
      <c r="AC655" t="s">
        <v>917</v>
      </c>
      <c r="AG655" t="s">
        <v>296</v>
      </c>
      <c r="AI655" t="s">
        <v>153</v>
      </c>
      <c r="AJ655" t="s">
        <v>59</v>
      </c>
      <c r="AK655" t="s">
        <v>57</v>
      </c>
      <c r="AL655" t="s">
        <v>60</v>
      </c>
    </row>
    <row r="656" spans="1:38" x14ac:dyDescent="0.25">
      <c r="A656">
        <v>7115833</v>
      </c>
      <c r="B656" t="s">
        <v>37</v>
      </c>
      <c r="C656" t="s">
        <v>38</v>
      </c>
      <c r="D656" t="s">
        <v>4271</v>
      </c>
      <c r="E656" t="s">
        <v>4272</v>
      </c>
      <c r="F656" t="s">
        <v>4273</v>
      </c>
      <c r="G656" t="s">
        <v>4274</v>
      </c>
      <c r="I656" t="s">
        <v>4275</v>
      </c>
      <c r="J656" t="s">
        <v>4276</v>
      </c>
      <c r="L656" t="s">
        <v>44</v>
      </c>
      <c r="M656" t="s">
        <v>45</v>
      </c>
      <c r="N656" t="s">
        <v>46</v>
      </c>
      <c r="O656" t="s">
        <v>177</v>
      </c>
      <c r="P656" t="s">
        <v>177</v>
      </c>
      <c r="Q656" t="s">
        <v>160</v>
      </c>
      <c r="R656" t="s">
        <v>113</v>
      </c>
      <c r="S656" t="s">
        <v>797</v>
      </c>
      <c r="T656" t="s">
        <v>160</v>
      </c>
      <c r="U656" t="str">
        <f t="shared" si="10"/>
        <v>jueves</v>
      </c>
      <c r="V656" t="s">
        <v>113</v>
      </c>
      <c r="W656" t="s">
        <v>46</v>
      </c>
      <c r="X656" t="s">
        <v>4176</v>
      </c>
      <c r="Y656" t="s">
        <v>4177</v>
      </c>
      <c r="Z656" t="s">
        <v>145</v>
      </c>
      <c r="AA656" t="s">
        <v>146</v>
      </c>
      <c r="AB656" t="s">
        <v>147</v>
      </c>
      <c r="AG656" t="s">
        <v>326</v>
      </c>
      <c r="AI656" t="s">
        <v>153</v>
      </c>
      <c r="AJ656" t="s">
        <v>59</v>
      </c>
      <c r="AK656" t="s">
        <v>57</v>
      </c>
      <c r="AL656" t="s">
        <v>60</v>
      </c>
    </row>
    <row r="657" spans="1:38" x14ac:dyDescent="0.25">
      <c r="A657">
        <v>7118112</v>
      </c>
      <c r="B657" t="s">
        <v>37</v>
      </c>
      <c r="C657" t="s">
        <v>38</v>
      </c>
      <c r="D657" t="s">
        <v>4277</v>
      </c>
      <c r="E657" t="s">
        <v>4278</v>
      </c>
      <c r="F657" t="s">
        <v>4279</v>
      </c>
      <c r="G657" t="s">
        <v>4280</v>
      </c>
      <c r="H657" t="s">
        <v>4281</v>
      </c>
      <c r="I657" t="s">
        <v>4282</v>
      </c>
      <c r="J657" t="s">
        <v>4283</v>
      </c>
      <c r="L657" t="s">
        <v>44</v>
      </c>
      <c r="M657" t="s">
        <v>45</v>
      </c>
      <c r="N657" t="s">
        <v>46</v>
      </c>
      <c r="O657" t="s">
        <v>160</v>
      </c>
      <c r="P657" t="s">
        <v>177</v>
      </c>
      <c r="Q657" t="s">
        <v>160</v>
      </c>
      <c r="R657" t="s">
        <v>797</v>
      </c>
      <c r="S657" t="s">
        <v>805</v>
      </c>
      <c r="T657" t="s">
        <v>160</v>
      </c>
      <c r="U657" t="str">
        <f t="shared" si="10"/>
        <v>jueves</v>
      </c>
      <c r="V657" t="s">
        <v>797</v>
      </c>
      <c r="W657" t="s">
        <v>46</v>
      </c>
      <c r="X657" t="s">
        <v>4176</v>
      </c>
      <c r="Y657" t="s">
        <v>4177</v>
      </c>
      <c r="Z657" t="s">
        <v>145</v>
      </c>
      <c r="AA657" t="s">
        <v>771</v>
      </c>
      <c r="AB657" t="s">
        <v>772</v>
      </c>
      <c r="AG657" t="s">
        <v>281</v>
      </c>
      <c r="AI657" t="s">
        <v>153</v>
      </c>
      <c r="AJ657" t="s">
        <v>59</v>
      </c>
      <c r="AK657" t="s">
        <v>57</v>
      </c>
      <c r="AL657" t="s">
        <v>60</v>
      </c>
    </row>
    <row r="658" spans="1:38" x14ac:dyDescent="0.25">
      <c r="A658">
        <v>7121761</v>
      </c>
      <c r="B658" t="s">
        <v>37</v>
      </c>
      <c r="C658" t="s">
        <v>38</v>
      </c>
      <c r="D658" t="s">
        <v>4284</v>
      </c>
      <c r="E658" t="s">
        <v>4285</v>
      </c>
      <c r="F658" t="s">
        <v>4286</v>
      </c>
      <c r="G658" t="s">
        <v>4286</v>
      </c>
      <c r="H658" t="s">
        <v>4286</v>
      </c>
      <c r="I658" t="s">
        <v>4287</v>
      </c>
      <c r="J658" t="s">
        <v>4288</v>
      </c>
      <c r="K658" t="s">
        <v>4288</v>
      </c>
      <c r="L658" t="s">
        <v>44</v>
      </c>
      <c r="M658" t="s">
        <v>45</v>
      </c>
      <c r="N658" t="s">
        <v>46</v>
      </c>
      <c r="O658" t="s">
        <v>160</v>
      </c>
      <c r="P658" t="s">
        <v>160</v>
      </c>
      <c r="Q658" t="s">
        <v>160</v>
      </c>
      <c r="R658" t="s">
        <v>805</v>
      </c>
      <c r="S658" t="s">
        <v>151</v>
      </c>
      <c r="T658" t="s">
        <v>160</v>
      </c>
      <c r="U658" t="str">
        <f t="shared" si="10"/>
        <v>jueves</v>
      </c>
      <c r="V658" t="s">
        <v>805</v>
      </c>
      <c r="W658" t="s">
        <v>46</v>
      </c>
      <c r="X658" t="s">
        <v>4176</v>
      </c>
      <c r="Y658" t="s">
        <v>4177</v>
      </c>
      <c r="Z658" t="s">
        <v>145</v>
      </c>
      <c r="AA658" t="s">
        <v>771</v>
      </c>
      <c r="AB658" t="s">
        <v>772</v>
      </c>
      <c r="AG658" t="s">
        <v>97</v>
      </c>
      <c r="AI658" t="s">
        <v>153</v>
      </c>
      <c r="AJ658" t="s">
        <v>59</v>
      </c>
      <c r="AK658" t="s">
        <v>57</v>
      </c>
      <c r="AL658" t="s">
        <v>60</v>
      </c>
    </row>
    <row r="659" spans="1:38" x14ac:dyDescent="0.25">
      <c r="A659">
        <v>7119638</v>
      </c>
      <c r="B659" t="s">
        <v>37</v>
      </c>
      <c r="C659" t="s">
        <v>38</v>
      </c>
      <c r="D659" t="s">
        <v>4289</v>
      </c>
      <c r="E659" t="s">
        <v>4290</v>
      </c>
      <c r="F659" t="s">
        <v>4291</v>
      </c>
      <c r="G659" t="s">
        <v>4291</v>
      </c>
      <c r="H659" t="s">
        <v>4291</v>
      </c>
      <c r="I659" t="s">
        <v>4292</v>
      </c>
      <c r="J659" t="s">
        <v>4293</v>
      </c>
      <c r="K659" t="s">
        <v>4293</v>
      </c>
      <c r="L659" t="s">
        <v>44</v>
      </c>
      <c r="M659" t="s">
        <v>45</v>
      </c>
      <c r="N659" t="s">
        <v>46</v>
      </c>
      <c r="O659" t="s">
        <v>160</v>
      </c>
      <c r="P659" t="s">
        <v>177</v>
      </c>
      <c r="Q659" t="s">
        <v>160</v>
      </c>
      <c r="R659" t="s">
        <v>57</v>
      </c>
      <c r="S659" t="s">
        <v>57</v>
      </c>
      <c r="T659" t="s">
        <v>160</v>
      </c>
      <c r="U659" t="str">
        <f t="shared" si="10"/>
        <v>jueves</v>
      </c>
      <c r="V659" t="s">
        <v>151</v>
      </c>
      <c r="W659" t="s">
        <v>46</v>
      </c>
      <c r="X659" t="s">
        <v>4176</v>
      </c>
      <c r="Y659" t="s">
        <v>4177</v>
      </c>
      <c r="Z659" t="s">
        <v>145</v>
      </c>
      <c r="AA659" t="s">
        <v>771</v>
      </c>
      <c r="AB659" t="s">
        <v>772</v>
      </c>
      <c r="AG659" t="s">
        <v>449</v>
      </c>
      <c r="AI659" t="s">
        <v>153</v>
      </c>
      <c r="AJ659" t="s">
        <v>85</v>
      </c>
      <c r="AK659" t="s">
        <v>57</v>
      </c>
      <c r="AL659" t="s">
        <v>60</v>
      </c>
    </row>
    <row r="660" spans="1:38" x14ac:dyDescent="0.25">
      <c r="A660">
        <v>7121550</v>
      </c>
      <c r="B660" t="s">
        <v>37</v>
      </c>
      <c r="C660" t="s">
        <v>38</v>
      </c>
      <c r="D660" t="s">
        <v>4294</v>
      </c>
      <c r="E660" t="s">
        <v>4295</v>
      </c>
      <c r="F660" t="s">
        <v>4296</v>
      </c>
      <c r="G660" t="s">
        <v>4297</v>
      </c>
      <c r="I660" t="s">
        <v>4298</v>
      </c>
      <c r="J660" t="s">
        <v>4299</v>
      </c>
      <c r="L660" t="s">
        <v>44</v>
      </c>
      <c r="M660" t="s">
        <v>45</v>
      </c>
      <c r="N660" t="s">
        <v>46</v>
      </c>
      <c r="O660" t="s">
        <v>160</v>
      </c>
      <c r="P660" t="s">
        <v>160</v>
      </c>
      <c r="Q660" t="s">
        <v>160</v>
      </c>
      <c r="R660" t="s">
        <v>780</v>
      </c>
      <c r="S660" t="s">
        <v>781</v>
      </c>
      <c r="T660" t="s">
        <v>160</v>
      </c>
      <c r="U660" t="str">
        <f t="shared" si="10"/>
        <v>jueves</v>
      </c>
      <c r="V660" t="s">
        <v>780</v>
      </c>
      <c r="W660" t="s">
        <v>46</v>
      </c>
      <c r="X660" t="s">
        <v>4176</v>
      </c>
      <c r="Y660" t="s">
        <v>4177</v>
      </c>
      <c r="Z660" t="s">
        <v>145</v>
      </c>
      <c r="AA660" t="s">
        <v>771</v>
      </c>
      <c r="AB660" t="s">
        <v>772</v>
      </c>
      <c r="AC660" t="s">
        <v>4300</v>
      </c>
      <c r="AG660" t="s">
        <v>793</v>
      </c>
      <c r="AI660" t="s">
        <v>153</v>
      </c>
      <c r="AJ660" t="s">
        <v>59</v>
      </c>
      <c r="AK660" t="s">
        <v>57</v>
      </c>
      <c r="AL660" t="s">
        <v>60</v>
      </c>
    </row>
    <row r="661" spans="1:38" x14ac:dyDescent="0.25">
      <c r="A661">
        <v>7121813</v>
      </c>
      <c r="B661" t="s">
        <v>37</v>
      </c>
      <c r="C661" t="s">
        <v>38</v>
      </c>
      <c r="D661" t="s">
        <v>4301</v>
      </c>
      <c r="E661" t="s">
        <v>4302</v>
      </c>
      <c r="F661" t="s">
        <v>4303</v>
      </c>
      <c r="G661" t="s">
        <v>4304</v>
      </c>
      <c r="H661" t="s">
        <v>4305</v>
      </c>
      <c r="I661" t="s">
        <v>4306</v>
      </c>
      <c r="J661" t="s">
        <v>4307</v>
      </c>
      <c r="L661" t="s">
        <v>44</v>
      </c>
      <c r="M661" t="s">
        <v>45</v>
      </c>
      <c r="N661" t="s">
        <v>46</v>
      </c>
      <c r="O661" t="s">
        <v>160</v>
      </c>
      <c r="P661" t="s">
        <v>160</v>
      </c>
      <c r="Q661" t="s">
        <v>160</v>
      </c>
      <c r="R661" t="s">
        <v>57</v>
      </c>
      <c r="S661" t="s">
        <v>57</v>
      </c>
      <c r="T661" t="s">
        <v>160</v>
      </c>
      <c r="U661" t="str">
        <f t="shared" si="10"/>
        <v>jueves</v>
      </c>
      <c r="V661" t="s">
        <v>781</v>
      </c>
      <c r="W661" t="s">
        <v>46</v>
      </c>
      <c r="X661" t="s">
        <v>4176</v>
      </c>
      <c r="Y661" t="s">
        <v>4177</v>
      </c>
      <c r="Z661" t="s">
        <v>145</v>
      </c>
      <c r="AA661" t="s">
        <v>146</v>
      </c>
      <c r="AB661" t="s">
        <v>147</v>
      </c>
      <c r="AG661" t="s">
        <v>296</v>
      </c>
      <c r="AI661" t="s">
        <v>153</v>
      </c>
      <c r="AJ661" t="s">
        <v>173</v>
      </c>
      <c r="AK661" t="s">
        <v>57</v>
      </c>
      <c r="AL661" t="s">
        <v>60</v>
      </c>
    </row>
    <row r="662" spans="1:38" x14ac:dyDescent="0.25">
      <c r="A662">
        <v>7121902</v>
      </c>
      <c r="B662" t="s">
        <v>37</v>
      </c>
      <c r="C662" t="s">
        <v>38</v>
      </c>
      <c r="D662" t="s">
        <v>4308</v>
      </c>
      <c r="E662" t="s">
        <v>4309</v>
      </c>
      <c r="F662" t="s">
        <v>4310</v>
      </c>
      <c r="G662" t="s">
        <v>4311</v>
      </c>
      <c r="I662" t="s">
        <v>4312</v>
      </c>
      <c r="J662" t="s">
        <v>4313</v>
      </c>
      <c r="L662" t="s">
        <v>44</v>
      </c>
      <c r="M662" t="s">
        <v>45</v>
      </c>
      <c r="N662" t="s">
        <v>46</v>
      </c>
      <c r="O662" t="s">
        <v>160</v>
      </c>
      <c r="P662" t="s">
        <v>160</v>
      </c>
      <c r="Q662" t="s">
        <v>160</v>
      </c>
      <c r="R662" t="s">
        <v>57</v>
      </c>
      <c r="S662" t="s">
        <v>57</v>
      </c>
      <c r="T662" t="s">
        <v>160</v>
      </c>
      <c r="U662" t="str">
        <f t="shared" si="10"/>
        <v>jueves</v>
      </c>
      <c r="V662" t="s">
        <v>49</v>
      </c>
      <c r="W662" t="s">
        <v>46</v>
      </c>
      <c r="X662" t="s">
        <v>4176</v>
      </c>
      <c r="Y662" t="s">
        <v>4177</v>
      </c>
      <c r="Z662" t="s">
        <v>145</v>
      </c>
      <c r="AA662" t="s">
        <v>146</v>
      </c>
      <c r="AB662" t="s">
        <v>147</v>
      </c>
      <c r="AG662" t="s">
        <v>296</v>
      </c>
      <c r="AI662" t="s">
        <v>153</v>
      </c>
      <c r="AJ662" t="s">
        <v>85</v>
      </c>
      <c r="AK662" t="s">
        <v>57</v>
      </c>
      <c r="AL662" t="s">
        <v>60</v>
      </c>
    </row>
    <row r="663" spans="1:38" x14ac:dyDescent="0.25">
      <c r="A663">
        <v>7112569</v>
      </c>
      <c r="B663" t="s">
        <v>37</v>
      </c>
      <c r="C663" t="s">
        <v>38</v>
      </c>
      <c r="D663" t="s">
        <v>4314</v>
      </c>
      <c r="E663" t="s">
        <v>4315</v>
      </c>
      <c r="F663" t="s">
        <v>41</v>
      </c>
      <c r="G663" t="s">
        <v>4316</v>
      </c>
      <c r="I663" t="s">
        <v>4317</v>
      </c>
      <c r="J663" t="s">
        <v>4318</v>
      </c>
      <c r="L663" t="s">
        <v>44</v>
      </c>
      <c r="M663" t="s">
        <v>45</v>
      </c>
      <c r="N663" t="s">
        <v>46</v>
      </c>
      <c r="O663" t="s">
        <v>177</v>
      </c>
      <c r="P663" t="s">
        <v>177</v>
      </c>
      <c r="Q663" t="s">
        <v>160</v>
      </c>
      <c r="R663" t="s">
        <v>815</v>
      </c>
      <c r="S663" t="s">
        <v>206</v>
      </c>
      <c r="T663" t="s">
        <v>160</v>
      </c>
      <c r="U663" t="str">
        <f t="shared" si="10"/>
        <v>jueves</v>
      </c>
      <c r="V663" t="s">
        <v>815</v>
      </c>
      <c r="W663" t="s">
        <v>46</v>
      </c>
      <c r="X663" t="s">
        <v>4176</v>
      </c>
      <c r="Y663" t="s">
        <v>4177</v>
      </c>
      <c r="Z663" t="s">
        <v>145</v>
      </c>
      <c r="AA663" t="s">
        <v>771</v>
      </c>
      <c r="AB663" t="s">
        <v>772</v>
      </c>
      <c r="AG663" t="s">
        <v>57</v>
      </c>
      <c r="AI663" t="s">
        <v>153</v>
      </c>
      <c r="AJ663" t="s">
        <v>59</v>
      </c>
      <c r="AK663" t="s">
        <v>57</v>
      </c>
      <c r="AL663" t="s">
        <v>60</v>
      </c>
    </row>
    <row r="664" spans="1:38" x14ac:dyDescent="0.25">
      <c r="A664">
        <v>7116225</v>
      </c>
      <c r="B664" t="s">
        <v>37</v>
      </c>
      <c r="C664" t="s">
        <v>38</v>
      </c>
      <c r="D664" t="s">
        <v>1660</v>
      </c>
      <c r="E664" t="s">
        <v>1661</v>
      </c>
      <c r="F664" t="s">
        <v>1662</v>
      </c>
      <c r="G664" t="s">
        <v>1662</v>
      </c>
      <c r="I664" t="s">
        <v>1663</v>
      </c>
      <c r="J664" t="s">
        <v>1664</v>
      </c>
      <c r="L664" t="s">
        <v>44</v>
      </c>
      <c r="M664" t="s">
        <v>45</v>
      </c>
      <c r="N664" t="s">
        <v>46</v>
      </c>
      <c r="O664" t="s">
        <v>160</v>
      </c>
      <c r="P664" t="s">
        <v>177</v>
      </c>
      <c r="Q664" t="s">
        <v>291</v>
      </c>
      <c r="R664" t="s">
        <v>57</v>
      </c>
      <c r="S664" t="s">
        <v>57</v>
      </c>
      <c r="T664" t="s">
        <v>291</v>
      </c>
      <c r="U664" t="str">
        <f t="shared" si="10"/>
        <v>viernes</v>
      </c>
      <c r="V664" t="s">
        <v>207</v>
      </c>
      <c r="W664" t="s">
        <v>46</v>
      </c>
      <c r="X664" t="s">
        <v>4176</v>
      </c>
      <c r="Y664" t="s">
        <v>4177</v>
      </c>
      <c r="Z664" t="s">
        <v>145</v>
      </c>
      <c r="AA664" t="s">
        <v>771</v>
      </c>
      <c r="AB664" t="s">
        <v>772</v>
      </c>
      <c r="AG664" t="s">
        <v>281</v>
      </c>
      <c r="AI664" t="s">
        <v>153</v>
      </c>
      <c r="AJ664" t="s">
        <v>85</v>
      </c>
      <c r="AK664" t="s">
        <v>57</v>
      </c>
      <c r="AL664" t="s">
        <v>60</v>
      </c>
    </row>
    <row r="665" spans="1:38" x14ac:dyDescent="0.25">
      <c r="A665">
        <v>7122820</v>
      </c>
      <c r="B665" t="s">
        <v>37</v>
      </c>
      <c r="C665" t="s">
        <v>38</v>
      </c>
      <c r="D665" t="s">
        <v>4319</v>
      </c>
      <c r="E665" t="s">
        <v>4320</v>
      </c>
      <c r="F665" t="s">
        <v>4321</v>
      </c>
      <c r="G665" t="s">
        <v>1840</v>
      </c>
      <c r="I665" t="s">
        <v>4322</v>
      </c>
      <c r="J665" t="s">
        <v>1842</v>
      </c>
      <c r="L665" t="s">
        <v>44</v>
      </c>
      <c r="M665" t="s">
        <v>45</v>
      </c>
      <c r="N665" t="s">
        <v>46</v>
      </c>
      <c r="O665" t="s">
        <v>160</v>
      </c>
      <c r="P665" t="s">
        <v>160</v>
      </c>
      <c r="Q665" t="s">
        <v>291</v>
      </c>
      <c r="R665" t="s">
        <v>559</v>
      </c>
      <c r="S665" t="s">
        <v>416</v>
      </c>
      <c r="T665" t="s">
        <v>291</v>
      </c>
      <c r="U665" t="str">
        <f t="shared" si="10"/>
        <v>viernes</v>
      </c>
      <c r="V665" t="s">
        <v>559</v>
      </c>
      <c r="W665" t="s">
        <v>46</v>
      </c>
      <c r="X665" t="s">
        <v>4176</v>
      </c>
      <c r="Y665" t="s">
        <v>4177</v>
      </c>
      <c r="Z665" t="s">
        <v>145</v>
      </c>
      <c r="AA665" t="s">
        <v>771</v>
      </c>
      <c r="AB665" t="s">
        <v>772</v>
      </c>
      <c r="AG665" t="s">
        <v>930</v>
      </c>
      <c r="AI665" t="s">
        <v>153</v>
      </c>
      <c r="AJ665" t="s">
        <v>59</v>
      </c>
      <c r="AK665" t="s">
        <v>57</v>
      </c>
      <c r="AL665" t="s">
        <v>60</v>
      </c>
    </row>
    <row r="666" spans="1:38" x14ac:dyDescent="0.25">
      <c r="A666">
        <v>7125662</v>
      </c>
      <c r="B666" t="s">
        <v>37</v>
      </c>
      <c r="C666" t="s">
        <v>38</v>
      </c>
      <c r="D666" t="s">
        <v>4323</v>
      </c>
      <c r="E666" t="s">
        <v>4324</v>
      </c>
      <c r="F666" t="s">
        <v>4325</v>
      </c>
      <c r="G666" t="s">
        <v>4326</v>
      </c>
      <c r="I666" t="s">
        <v>4327</v>
      </c>
      <c r="J666" t="s">
        <v>4328</v>
      </c>
      <c r="K666" t="s">
        <v>4328</v>
      </c>
      <c r="L666" t="s">
        <v>44</v>
      </c>
      <c r="M666" t="s">
        <v>45</v>
      </c>
      <c r="N666" t="s">
        <v>46</v>
      </c>
      <c r="O666" t="s">
        <v>160</v>
      </c>
      <c r="P666" t="s">
        <v>160</v>
      </c>
      <c r="Q666" t="s">
        <v>291</v>
      </c>
      <c r="R666" t="s">
        <v>416</v>
      </c>
      <c r="S666" t="s">
        <v>84</v>
      </c>
      <c r="T666" t="s">
        <v>291</v>
      </c>
      <c r="U666" t="str">
        <f t="shared" si="10"/>
        <v>viernes</v>
      </c>
      <c r="V666" t="s">
        <v>416</v>
      </c>
      <c r="W666" t="s">
        <v>46</v>
      </c>
      <c r="X666" t="s">
        <v>4176</v>
      </c>
      <c r="Y666" t="s">
        <v>4177</v>
      </c>
      <c r="Z666" t="s">
        <v>145</v>
      </c>
      <c r="AA666" t="s">
        <v>771</v>
      </c>
      <c r="AB666" t="s">
        <v>772</v>
      </c>
      <c r="AC666" t="s">
        <v>1167</v>
      </c>
      <c r="AG666" t="s">
        <v>1000</v>
      </c>
      <c r="AI666" t="s">
        <v>153</v>
      </c>
      <c r="AJ666" t="s">
        <v>59</v>
      </c>
      <c r="AK666" t="s">
        <v>57</v>
      </c>
      <c r="AL666" t="s">
        <v>60</v>
      </c>
    </row>
    <row r="667" spans="1:38" x14ac:dyDescent="0.25">
      <c r="A667">
        <v>7123252</v>
      </c>
      <c r="B667" t="s">
        <v>37</v>
      </c>
      <c r="C667" t="s">
        <v>284</v>
      </c>
      <c r="D667" t="s">
        <v>1838</v>
      </c>
      <c r="E667" t="s">
        <v>1839</v>
      </c>
      <c r="F667" t="s">
        <v>41</v>
      </c>
      <c r="G667" t="s">
        <v>1840</v>
      </c>
      <c r="I667" t="s">
        <v>1841</v>
      </c>
      <c r="J667" t="s">
        <v>1842</v>
      </c>
      <c r="L667" t="s">
        <v>44</v>
      </c>
      <c r="M667" t="s">
        <v>45</v>
      </c>
      <c r="N667" t="s">
        <v>46</v>
      </c>
      <c r="O667" t="s">
        <v>160</v>
      </c>
      <c r="P667" t="s">
        <v>160</v>
      </c>
      <c r="Q667" t="s">
        <v>291</v>
      </c>
      <c r="R667" t="s">
        <v>84</v>
      </c>
      <c r="S667" t="s">
        <v>764</v>
      </c>
      <c r="T667" t="s">
        <v>291</v>
      </c>
      <c r="U667" t="str">
        <f t="shared" si="10"/>
        <v>viernes</v>
      </c>
      <c r="V667" t="s">
        <v>84</v>
      </c>
      <c r="W667" t="s">
        <v>46</v>
      </c>
      <c r="X667" t="s">
        <v>4176</v>
      </c>
      <c r="Y667" t="s">
        <v>4177</v>
      </c>
      <c r="Z667" t="s">
        <v>145</v>
      </c>
      <c r="AA667" t="s">
        <v>771</v>
      </c>
      <c r="AB667" t="s">
        <v>772</v>
      </c>
      <c r="AC667" t="s">
        <v>4329</v>
      </c>
      <c r="AG667" t="s">
        <v>670</v>
      </c>
      <c r="AI667" t="s">
        <v>153</v>
      </c>
      <c r="AJ667" t="s">
        <v>59</v>
      </c>
      <c r="AK667" t="s">
        <v>57</v>
      </c>
      <c r="AL667" t="s">
        <v>60</v>
      </c>
    </row>
    <row r="668" spans="1:38" x14ac:dyDescent="0.25">
      <c r="A668">
        <v>7126877</v>
      </c>
      <c r="B668" t="s">
        <v>37</v>
      </c>
      <c r="C668" t="s">
        <v>38</v>
      </c>
      <c r="D668" t="s">
        <v>4330</v>
      </c>
      <c r="E668" t="s">
        <v>4331</v>
      </c>
      <c r="F668" t="s">
        <v>4332</v>
      </c>
      <c r="G668" t="s">
        <v>4332</v>
      </c>
      <c r="H668" t="s">
        <v>4333</v>
      </c>
      <c r="J668" t="s">
        <v>4334</v>
      </c>
      <c r="K668" t="s">
        <v>4334</v>
      </c>
      <c r="L668" t="s">
        <v>44</v>
      </c>
      <c r="M668" t="s">
        <v>45</v>
      </c>
      <c r="N668" t="s">
        <v>46</v>
      </c>
      <c r="O668" t="s">
        <v>291</v>
      </c>
      <c r="P668" t="s">
        <v>160</v>
      </c>
      <c r="Q668" t="s">
        <v>291</v>
      </c>
      <c r="R668" t="s">
        <v>764</v>
      </c>
      <c r="S668" t="s">
        <v>794</v>
      </c>
      <c r="T668" t="s">
        <v>291</v>
      </c>
      <c r="U668" t="str">
        <f t="shared" si="10"/>
        <v>viernes</v>
      </c>
      <c r="V668" t="s">
        <v>764</v>
      </c>
      <c r="W668" t="s">
        <v>46</v>
      </c>
      <c r="X668" t="s">
        <v>4176</v>
      </c>
      <c r="Y668" t="s">
        <v>4177</v>
      </c>
      <c r="Z668" t="s">
        <v>145</v>
      </c>
      <c r="AA668" t="s">
        <v>771</v>
      </c>
      <c r="AB668" t="s">
        <v>772</v>
      </c>
      <c r="AC668" t="s">
        <v>4335</v>
      </c>
      <c r="AG668" t="s">
        <v>281</v>
      </c>
      <c r="AI668" t="s">
        <v>153</v>
      </c>
      <c r="AJ668" t="s">
        <v>59</v>
      </c>
      <c r="AK668" t="s">
        <v>57</v>
      </c>
      <c r="AL668" t="s">
        <v>60</v>
      </c>
    </row>
    <row r="669" spans="1:38" x14ac:dyDescent="0.25">
      <c r="A669">
        <v>7125712</v>
      </c>
      <c r="B669" t="s">
        <v>37</v>
      </c>
      <c r="C669" t="s">
        <v>38</v>
      </c>
      <c r="D669" t="s">
        <v>4336</v>
      </c>
      <c r="E669" t="s">
        <v>4337</v>
      </c>
      <c r="F669" t="s">
        <v>4338</v>
      </c>
      <c r="G669" t="s">
        <v>4339</v>
      </c>
      <c r="I669" t="s">
        <v>4340</v>
      </c>
      <c r="J669" t="s">
        <v>4341</v>
      </c>
      <c r="L669" t="s">
        <v>44</v>
      </c>
      <c r="M669" t="s">
        <v>45</v>
      </c>
      <c r="N669" t="s">
        <v>46</v>
      </c>
      <c r="O669" t="s">
        <v>291</v>
      </c>
      <c r="P669" t="s">
        <v>160</v>
      </c>
      <c r="Q669" t="s">
        <v>291</v>
      </c>
      <c r="R669" t="s">
        <v>57</v>
      </c>
      <c r="S669" t="s">
        <v>57</v>
      </c>
      <c r="T669" t="s">
        <v>291</v>
      </c>
      <c r="U669" t="str">
        <f t="shared" si="10"/>
        <v>viernes</v>
      </c>
      <c r="V669" t="s">
        <v>794</v>
      </c>
      <c r="W669" t="s">
        <v>46</v>
      </c>
      <c r="X669" t="s">
        <v>4176</v>
      </c>
      <c r="Y669" t="s">
        <v>4177</v>
      </c>
      <c r="Z669" t="s">
        <v>145</v>
      </c>
      <c r="AA669" t="s">
        <v>146</v>
      </c>
      <c r="AB669" t="s">
        <v>147</v>
      </c>
      <c r="AG669" t="s">
        <v>813</v>
      </c>
      <c r="AI669" t="s">
        <v>153</v>
      </c>
      <c r="AJ669" t="s">
        <v>85</v>
      </c>
      <c r="AK669" t="s">
        <v>57</v>
      </c>
      <c r="AL669" t="s">
        <v>60</v>
      </c>
    </row>
    <row r="670" spans="1:38" x14ac:dyDescent="0.25">
      <c r="A670">
        <v>7123746</v>
      </c>
      <c r="B670" t="s">
        <v>37</v>
      </c>
      <c r="C670" t="s">
        <v>38</v>
      </c>
      <c r="D670" t="s">
        <v>4342</v>
      </c>
      <c r="E670" t="s">
        <v>4343</v>
      </c>
      <c r="F670" t="s">
        <v>4344</v>
      </c>
      <c r="G670" t="s">
        <v>4345</v>
      </c>
      <c r="I670" t="s">
        <v>4346</v>
      </c>
      <c r="J670" t="s">
        <v>4347</v>
      </c>
      <c r="L670" t="s">
        <v>44</v>
      </c>
      <c r="M670" t="s">
        <v>45</v>
      </c>
      <c r="N670" t="s">
        <v>46</v>
      </c>
      <c r="O670" t="s">
        <v>291</v>
      </c>
      <c r="P670" t="s">
        <v>160</v>
      </c>
      <c r="Q670" t="s">
        <v>291</v>
      </c>
      <c r="R670" t="s">
        <v>492</v>
      </c>
      <c r="S670" t="s">
        <v>250</v>
      </c>
      <c r="T670" t="s">
        <v>291</v>
      </c>
      <c r="U670" t="str">
        <f t="shared" si="10"/>
        <v>viernes</v>
      </c>
      <c r="V670" t="s">
        <v>492</v>
      </c>
      <c r="W670" t="s">
        <v>46</v>
      </c>
      <c r="X670" t="s">
        <v>4176</v>
      </c>
      <c r="Y670" t="s">
        <v>4177</v>
      </c>
      <c r="Z670" t="s">
        <v>145</v>
      </c>
      <c r="AA670" t="s">
        <v>771</v>
      </c>
      <c r="AB670" t="s">
        <v>772</v>
      </c>
      <c r="AC670" t="s">
        <v>4348</v>
      </c>
      <c r="AG670" t="s">
        <v>281</v>
      </c>
      <c r="AI670" t="s">
        <v>153</v>
      </c>
      <c r="AJ670" t="s">
        <v>59</v>
      </c>
      <c r="AK670" t="s">
        <v>57</v>
      </c>
      <c r="AL670" t="s">
        <v>60</v>
      </c>
    </row>
    <row r="671" spans="1:38" x14ac:dyDescent="0.25">
      <c r="A671">
        <v>7121314</v>
      </c>
      <c r="B671" t="s">
        <v>37</v>
      </c>
      <c r="C671" t="s">
        <v>38</v>
      </c>
      <c r="D671" t="s">
        <v>4349</v>
      </c>
      <c r="E671" t="s">
        <v>4350</v>
      </c>
      <c r="F671" t="s">
        <v>4351</v>
      </c>
      <c r="G671" t="s">
        <v>4352</v>
      </c>
      <c r="I671" t="s">
        <v>4353</v>
      </c>
      <c r="J671" t="s">
        <v>4354</v>
      </c>
      <c r="L671" t="s">
        <v>44</v>
      </c>
      <c r="M671" t="s">
        <v>45</v>
      </c>
      <c r="N671" t="s">
        <v>46</v>
      </c>
      <c r="O671" t="s">
        <v>291</v>
      </c>
      <c r="P671" t="s">
        <v>160</v>
      </c>
      <c r="Q671" t="s">
        <v>291</v>
      </c>
      <c r="R671" t="s">
        <v>57</v>
      </c>
      <c r="S671" t="s">
        <v>57</v>
      </c>
      <c r="T671" t="s">
        <v>291</v>
      </c>
      <c r="U671" t="str">
        <f t="shared" si="10"/>
        <v>viernes</v>
      </c>
      <c r="V671" t="s">
        <v>250</v>
      </c>
      <c r="W671" t="s">
        <v>46</v>
      </c>
      <c r="X671" t="s">
        <v>4176</v>
      </c>
      <c r="Y671" t="s">
        <v>4177</v>
      </c>
      <c r="Z671" t="s">
        <v>145</v>
      </c>
      <c r="AA671" t="s">
        <v>771</v>
      </c>
      <c r="AB671" t="s">
        <v>772</v>
      </c>
      <c r="AG671" t="s">
        <v>449</v>
      </c>
      <c r="AI671" t="s">
        <v>153</v>
      </c>
      <c r="AJ671" t="s">
        <v>85</v>
      </c>
      <c r="AK671" t="s">
        <v>57</v>
      </c>
      <c r="AL671" t="s">
        <v>60</v>
      </c>
    </row>
    <row r="672" spans="1:38" x14ac:dyDescent="0.25">
      <c r="A672">
        <v>7124013</v>
      </c>
      <c r="B672" t="s">
        <v>37</v>
      </c>
      <c r="C672" t="s">
        <v>38</v>
      </c>
      <c r="D672" t="s">
        <v>4355</v>
      </c>
      <c r="E672" t="s">
        <v>4356</v>
      </c>
      <c r="F672" t="s">
        <v>4357</v>
      </c>
      <c r="G672" t="s">
        <v>4358</v>
      </c>
      <c r="H672" t="s">
        <v>4359</v>
      </c>
      <c r="I672" t="s">
        <v>4360</v>
      </c>
      <c r="J672" t="s">
        <v>4361</v>
      </c>
      <c r="L672" t="s">
        <v>44</v>
      </c>
      <c r="M672" t="s">
        <v>45</v>
      </c>
      <c r="N672" t="s">
        <v>46</v>
      </c>
      <c r="O672" t="s">
        <v>291</v>
      </c>
      <c r="P672" t="s">
        <v>160</v>
      </c>
      <c r="Q672" t="s">
        <v>291</v>
      </c>
      <c r="R672" t="s">
        <v>141</v>
      </c>
      <c r="S672" t="s">
        <v>113</v>
      </c>
      <c r="T672" t="s">
        <v>291</v>
      </c>
      <c r="U672" t="str">
        <f t="shared" si="10"/>
        <v>viernes</v>
      </c>
      <c r="V672" t="s">
        <v>141</v>
      </c>
      <c r="W672" t="s">
        <v>46</v>
      </c>
      <c r="X672" t="s">
        <v>4176</v>
      </c>
      <c r="Y672" t="s">
        <v>4177</v>
      </c>
      <c r="Z672" t="s">
        <v>145</v>
      </c>
      <c r="AA672" t="s">
        <v>771</v>
      </c>
      <c r="AB672" t="s">
        <v>772</v>
      </c>
      <c r="AC672" t="s">
        <v>1363</v>
      </c>
      <c r="AG672" t="s">
        <v>281</v>
      </c>
      <c r="AI672" t="s">
        <v>153</v>
      </c>
      <c r="AJ672" t="s">
        <v>59</v>
      </c>
      <c r="AK672" t="s">
        <v>57</v>
      </c>
      <c r="AL672" t="s">
        <v>60</v>
      </c>
    </row>
    <row r="673" spans="1:38" x14ac:dyDescent="0.25">
      <c r="A673">
        <v>7121334</v>
      </c>
      <c r="B673" t="s">
        <v>37</v>
      </c>
      <c r="C673" t="s">
        <v>38</v>
      </c>
      <c r="D673" t="s">
        <v>4362</v>
      </c>
      <c r="E673" t="s">
        <v>4363</v>
      </c>
      <c r="F673" t="s">
        <v>4364</v>
      </c>
      <c r="G673" t="s">
        <v>4365</v>
      </c>
      <c r="I673" t="s">
        <v>4366</v>
      </c>
      <c r="J673" t="s">
        <v>4367</v>
      </c>
      <c r="K673" t="s">
        <v>4368</v>
      </c>
      <c r="L673" t="s">
        <v>44</v>
      </c>
      <c r="M673" t="s">
        <v>45</v>
      </c>
      <c r="N673" t="s">
        <v>46</v>
      </c>
      <c r="O673" t="s">
        <v>291</v>
      </c>
      <c r="P673" t="s">
        <v>160</v>
      </c>
      <c r="Q673" t="s">
        <v>291</v>
      </c>
      <c r="R673" t="s">
        <v>113</v>
      </c>
      <c r="S673" t="s">
        <v>797</v>
      </c>
      <c r="T673" t="s">
        <v>291</v>
      </c>
      <c r="U673" t="str">
        <f t="shared" si="10"/>
        <v>viernes</v>
      </c>
      <c r="V673" t="s">
        <v>113</v>
      </c>
      <c r="W673" t="s">
        <v>46</v>
      </c>
      <c r="X673" t="s">
        <v>4176</v>
      </c>
      <c r="Y673" t="s">
        <v>4177</v>
      </c>
      <c r="Z673" t="s">
        <v>145</v>
      </c>
      <c r="AA673" t="s">
        <v>771</v>
      </c>
      <c r="AB673" t="s">
        <v>772</v>
      </c>
      <c r="AC673" t="s">
        <v>4369</v>
      </c>
      <c r="AG673" t="s">
        <v>296</v>
      </c>
      <c r="AI673" t="s">
        <v>153</v>
      </c>
      <c r="AJ673" t="s">
        <v>59</v>
      </c>
      <c r="AK673" t="s">
        <v>57</v>
      </c>
      <c r="AL673" t="s">
        <v>60</v>
      </c>
    </row>
    <row r="674" spans="1:38" x14ac:dyDescent="0.25">
      <c r="A674">
        <v>7119272</v>
      </c>
      <c r="B674" t="s">
        <v>37</v>
      </c>
      <c r="C674" t="s">
        <v>38</v>
      </c>
      <c r="D674" t="s">
        <v>3173</v>
      </c>
      <c r="E674" t="s">
        <v>3174</v>
      </c>
      <c r="F674" t="s">
        <v>3175</v>
      </c>
      <c r="G674" t="s">
        <v>3175</v>
      </c>
      <c r="I674" t="s">
        <v>3176</v>
      </c>
      <c r="J674" t="s">
        <v>3177</v>
      </c>
      <c r="L674" t="s">
        <v>44</v>
      </c>
      <c r="M674" t="s">
        <v>45</v>
      </c>
      <c r="N674" t="s">
        <v>46</v>
      </c>
      <c r="O674" t="s">
        <v>160</v>
      </c>
      <c r="P674" t="s">
        <v>177</v>
      </c>
      <c r="Q674" t="s">
        <v>291</v>
      </c>
      <c r="R674" t="s">
        <v>797</v>
      </c>
      <c r="S674" t="s">
        <v>805</v>
      </c>
      <c r="T674" t="s">
        <v>291</v>
      </c>
      <c r="U674" t="str">
        <f t="shared" si="10"/>
        <v>viernes</v>
      </c>
      <c r="V674" t="s">
        <v>797</v>
      </c>
      <c r="W674" t="s">
        <v>46</v>
      </c>
      <c r="X674" t="s">
        <v>4176</v>
      </c>
      <c r="Y674" t="s">
        <v>4177</v>
      </c>
      <c r="Z674" t="s">
        <v>145</v>
      </c>
      <c r="AA674" t="s">
        <v>146</v>
      </c>
      <c r="AB674" t="s">
        <v>147</v>
      </c>
      <c r="AC674" t="s">
        <v>4369</v>
      </c>
      <c r="AG674" t="s">
        <v>281</v>
      </c>
      <c r="AI674" t="s">
        <v>153</v>
      </c>
      <c r="AJ674" t="s">
        <v>59</v>
      </c>
      <c r="AK674" t="s">
        <v>57</v>
      </c>
      <c r="AL674" t="s">
        <v>60</v>
      </c>
    </row>
    <row r="675" spans="1:38" x14ac:dyDescent="0.25">
      <c r="A675">
        <v>7126926</v>
      </c>
      <c r="B675" t="s">
        <v>37</v>
      </c>
      <c r="C675" t="s">
        <v>38</v>
      </c>
      <c r="D675" t="s">
        <v>4370</v>
      </c>
      <c r="E675" t="s">
        <v>4371</v>
      </c>
      <c r="F675" t="s">
        <v>4372</v>
      </c>
      <c r="G675" t="s">
        <v>4373</v>
      </c>
      <c r="I675" t="s">
        <v>4374</v>
      </c>
      <c r="J675" t="s">
        <v>4375</v>
      </c>
      <c r="L675" t="s">
        <v>44</v>
      </c>
      <c r="M675" t="s">
        <v>45</v>
      </c>
      <c r="N675" t="s">
        <v>46</v>
      </c>
      <c r="O675" t="s">
        <v>291</v>
      </c>
      <c r="P675" t="s">
        <v>160</v>
      </c>
      <c r="Q675" t="s">
        <v>291</v>
      </c>
      <c r="R675" t="s">
        <v>805</v>
      </c>
      <c r="S675" t="s">
        <v>151</v>
      </c>
      <c r="T675" t="s">
        <v>291</v>
      </c>
      <c r="U675" t="str">
        <f t="shared" si="10"/>
        <v>viernes</v>
      </c>
      <c r="V675" t="s">
        <v>805</v>
      </c>
      <c r="W675" t="s">
        <v>46</v>
      </c>
      <c r="X675" t="s">
        <v>4176</v>
      </c>
      <c r="Y675" t="s">
        <v>4177</v>
      </c>
      <c r="Z675" t="s">
        <v>145</v>
      </c>
      <c r="AA675" t="s">
        <v>771</v>
      </c>
      <c r="AB675" t="s">
        <v>772</v>
      </c>
      <c r="AG675" t="s">
        <v>281</v>
      </c>
      <c r="AI675" t="s">
        <v>153</v>
      </c>
      <c r="AJ675" t="s">
        <v>59</v>
      </c>
      <c r="AK675" t="s">
        <v>57</v>
      </c>
      <c r="AL675" t="s">
        <v>60</v>
      </c>
    </row>
    <row r="676" spans="1:38" x14ac:dyDescent="0.25">
      <c r="A676">
        <v>7127632</v>
      </c>
      <c r="B676" t="s">
        <v>37</v>
      </c>
      <c r="C676" t="s">
        <v>38</v>
      </c>
      <c r="D676" t="s">
        <v>3416</v>
      </c>
      <c r="E676" t="s">
        <v>3417</v>
      </c>
      <c r="F676" t="s">
        <v>3418</v>
      </c>
      <c r="G676" t="s">
        <v>3419</v>
      </c>
      <c r="H676" t="s">
        <v>3420</v>
      </c>
      <c r="I676" t="s">
        <v>3421</v>
      </c>
      <c r="J676" t="s">
        <v>3422</v>
      </c>
      <c r="K676" t="s">
        <v>3422</v>
      </c>
      <c r="L676" t="s">
        <v>44</v>
      </c>
      <c r="M676" t="s">
        <v>45</v>
      </c>
      <c r="N676" t="s">
        <v>46</v>
      </c>
      <c r="O676" t="s">
        <v>291</v>
      </c>
      <c r="P676" t="s">
        <v>160</v>
      </c>
      <c r="Q676" t="s">
        <v>291</v>
      </c>
      <c r="R676" t="s">
        <v>151</v>
      </c>
      <c r="S676" t="s">
        <v>780</v>
      </c>
      <c r="T676" t="s">
        <v>291</v>
      </c>
      <c r="U676" t="str">
        <f t="shared" si="10"/>
        <v>viernes</v>
      </c>
      <c r="V676" t="s">
        <v>151</v>
      </c>
      <c r="W676" t="s">
        <v>46</v>
      </c>
      <c r="X676" t="s">
        <v>4176</v>
      </c>
      <c r="Y676" t="s">
        <v>4177</v>
      </c>
      <c r="Z676" t="s">
        <v>145</v>
      </c>
      <c r="AA676" t="s">
        <v>771</v>
      </c>
      <c r="AB676" t="s">
        <v>772</v>
      </c>
      <c r="AC676" t="s">
        <v>4376</v>
      </c>
      <c r="AG676" t="s">
        <v>281</v>
      </c>
      <c r="AI676" t="s">
        <v>153</v>
      </c>
      <c r="AJ676" t="s">
        <v>59</v>
      </c>
      <c r="AK676" t="s">
        <v>57</v>
      </c>
      <c r="AL676" t="s">
        <v>60</v>
      </c>
    </row>
    <row r="677" spans="1:38" x14ac:dyDescent="0.25">
      <c r="A677">
        <v>7125282</v>
      </c>
      <c r="B677" t="s">
        <v>37</v>
      </c>
      <c r="C677" t="s">
        <v>38</v>
      </c>
      <c r="D677" t="s">
        <v>1675</v>
      </c>
      <c r="E677" t="s">
        <v>1676</v>
      </c>
      <c r="F677" t="s">
        <v>1667</v>
      </c>
      <c r="G677" t="s">
        <v>1677</v>
      </c>
      <c r="H677" t="s">
        <v>1678</v>
      </c>
      <c r="I677" t="s">
        <v>1679</v>
      </c>
      <c r="J677" t="s">
        <v>1680</v>
      </c>
      <c r="L677" t="s">
        <v>44</v>
      </c>
      <c r="M677" t="s">
        <v>45</v>
      </c>
      <c r="N677" t="s">
        <v>46</v>
      </c>
      <c r="O677" t="s">
        <v>160</v>
      </c>
      <c r="P677" t="s">
        <v>160</v>
      </c>
      <c r="Q677" t="s">
        <v>291</v>
      </c>
      <c r="R677" t="s">
        <v>780</v>
      </c>
      <c r="S677" t="s">
        <v>781</v>
      </c>
      <c r="T677" t="s">
        <v>291</v>
      </c>
      <c r="U677" t="str">
        <f t="shared" si="10"/>
        <v>viernes</v>
      </c>
      <c r="V677" t="s">
        <v>780</v>
      </c>
      <c r="W677" t="s">
        <v>46</v>
      </c>
      <c r="X677" t="s">
        <v>4176</v>
      </c>
      <c r="Y677" t="s">
        <v>4177</v>
      </c>
      <c r="Z677" t="s">
        <v>145</v>
      </c>
      <c r="AA677" t="s">
        <v>771</v>
      </c>
      <c r="AB677" t="s">
        <v>772</v>
      </c>
      <c r="AC677" t="s">
        <v>4377</v>
      </c>
      <c r="AG677" t="s">
        <v>501</v>
      </c>
      <c r="AH677" t="s">
        <v>145</v>
      </c>
      <c r="AI677" t="s">
        <v>153</v>
      </c>
      <c r="AJ677" t="s">
        <v>59</v>
      </c>
      <c r="AK677" t="s">
        <v>57</v>
      </c>
      <c r="AL677" t="s">
        <v>60</v>
      </c>
    </row>
    <row r="678" spans="1:38" x14ac:dyDescent="0.25">
      <c r="A678">
        <v>7130240</v>
      </c>
      <c r="B678" t="s">
        <v>37</v>
      </c>
      <c r="C678" t="s">
        <v>38</v>
      </c>
      <c r="D678" t="s">
        <v>4378</v>
      </c>
      <c r="E678" t="s">
        <v>4379</v>
      </c>
      <c r="F678" t="s">
        <v>4380</v>
      </c>
      <c r="G678" t="s">
        <v>4381</v>
      </c>
      <c r="H678" t="s">
        <v>4382</v>
      </c>
      <c r="I678" t="s">
        <v>4383</v>
      </c>
      <c r="J678" t="s">
        <v>4384</v>
      </c>
      <c r="L678" t="s">
        <v>44</v>
      </c>
      <c r="M678" t="s">
        <v>45</v>
      </c>
      <c r="N678" t="s">
        <v>46</v>
      </c>
      <c r="O678" t="s">
        <v>291</v>
      </c>
      <c r="P678" t="s">
        <v>291</v>
      </c>
      <c r="Q678" t="s">
        <v>291</v>
      </c>
      <c r="R678" t="s">
        <v>57</v>
      </c>
      <c r="S678" t="s">
        <v>57</v>
      </c>
      <c r="T678" t="s">
        <v>291</v>
      </c>
      <c r="U678" t="str">
        <f t="shared" si="10"/>
        <v>viernes</v>
      </c>
      <c r="V678" t="s">
        <v>781</v>
      </c>
      <c r="W678" t="s">
        <v>46</v>
      </c>
      <c r="X678" t="s">
        <v>4176</v>
      </c>
      <c r="Y678" t="s">
        <v>4177</v>
      </c>
      <c r="Z678" t="s">
        <v>145</v>
      </c>
      <c r="AA678" t="s">
        <v>771</v>
      </c>
      <c r="AB678" t="s">
        <v>772</v>
      </c>
      <c r="AG678" t="s">
        <v>1596</v>
      </c>
      <c r="AI678" t="s">
        <v>153</v>
      </c>
      <c r="AJ678" t="s">
        <v>173</v>
      </c>
      <c r="AK678" t="s">
        <v>57</v>
      </c>
      <c r="AL678" t="s">
        <v>60</v>
      </c>
    </row>
    <row r="679" spans="1:38" x14ac:dyDescent="0.25">
      <c r="A679">
        <v>7127208</v>
      </c>
      <c r="B679" t="s">
        <v>37</v>
      </c>
      <c r="C679" t="s">
        <v>38</v>
      </c>
      <c r="D679" t="s">
        <v>4385</v>
      </c>
      <c r="E679" t="s">
        <v>4386</v>
      </c>
      <c r="F679" t="s">
        <v>4387</v>
      </c>
      <c r="G679" t="s">
        <v>4388</v>
      </c>
      <c r="I679" t="s">
        <v>4389</v>
      </c>
      <c r="J679" t="s">
        <v>4390</v>
      </c>
      <c r="L679" t="s">
        <v>44</v>
      </c>
      <c r="M679" t="s">
        <v>45</v>
      </c>
      <c r="N679" t="s">
        <v>46</v>
      </c>
      <c r="O679" t="s">
        <v>291</v>
      </c>
      <c r="P679" t="s">
        <v>160</v>
      </c>
      <c r="Q679" t="s">
        <v>291</v>
      </c>
      <c r="R679" t="s">
        <v>815</v>
      </c>
      <c r="S679" t="s">
        <v>206</v>
      </c>
      <c r="T679" t="s">
        <v>291</v>
      </c>
      <c r="U679" t="str">
        <f t="shared" si="10"/>
        <v>viernes</v>
      </c>
      <c r="V679" t="s">
        <v>815</v>
      </c>
      <c r="W679" t="s">
        <v>46</v>
      </c>
      <c r="X679" t="s">
        <v>4176</v>
      </c>
      <c r="Y679" t="s">
        <v>4177</v>
      </c>
      <c r="Z679" t="s">
        <v>145</v>
      </c>
      <c r="AA679" t="s">
        <v>771</v>
      </c>
      <c r="AB679" t="s">
        <v>772</v>
      </c>
      <c r="AC679" t="s">
        <v>4391</v>
      </c>
      <c r="AG679" t="s">
        <v>281</v>
      </c>
      <c r="AI679" t="s">
        <v>153</v>
      </c>
      <c r="AJ679" t="s">
        <v>59</v>
      </c>
      <c r="AK679" t="s">
        <v>57</v>
      </c>
      <c r="AL679" t="s">
        <v>60</v>
      </c>
    </row>
    <row r="680" spans="1:38" x14ac:dyDescent="0.25">
      <c r="A680">
        <v>7113567</v>
      </c>
      <c r="B680" t="s">
        <v>37</v>
      </c>
      <c r="C680" t="s">
        <v>38</v>
      </c>
      <c r="D680" t="s">
        <v>4392</v>
      </c>
      <c r="E680" t="s">
        <v>4393</v>
      </c>
      <c r="F680" t="s">
        <v>41</v>
      </c>
      <c r="G680" t="s">
        <v>4394</v>
      </c>
      <c r="J680" t="s">
        <v>4395</v>
      </c>
      <c r="L680" t="s">
        <v>44</v>
      </c>
      <c r="M680" t="s">
        <v>45</v>
      </c>
      <c r="N680" t="s">
        <v>46</v>
      </c>
      <c r="O680" t="s">
        <v>415</v>
      </c>
      <c r="P680" t="s">
        <v>177</v>
      </c>
      <c r="Q680" t="s">
        <v>415</v>
      </c>
      <c r="R680" t="s">
        <v>113</v>
      </c>
      <c r="S680" t="s">
        <v>797</v>
      </c>
      <c r="T680" t="s">
        <v>415</v>
      </c>
      <c r="U680" t="str">
        <f t="shared" si="10"/>
        <v>sábado</v>
      </c>
      <c r="V680" t="s">
        <v>113</v>
      </c>
      <c r="W680" t="s">
        <v>46</v>
      </c>
      <c r="X680" t="s">
        <v>4176</v>
      </c>
      <c r="Y680" t="s">
        <v>4177</v>
      </c>
      <c r="Z680" t="s">
        <v>145</v>
      </c>
      <c r="AA680" t="s">
        <v>771</v>
      </c>
      <c r="AB680" t="s">
        <v>772</v>
      </c>
      <c r="AC680" t="s">
        <v>4396</v>
      </c>
      <c r="AG680" t="s">
        <v>57</v>
      </c>
      <c r="AI680" t="s">
        <v>153</v>
      </c>
      <c r="AJ680" t="s">
        <v>59</v>
      </c>
      <c r="AK680" t="s">
        <v>57</v>
      </c>
      <c r="AL680" t="s">
        <v>60</v>
      </c>
    </row>
    <row r="681" spans="1:38" x14ac:dyDescent="0.25">
      <c r="A681">
        <v>7129109</v>
      </c>
      <c r="B681" t="s">
        <v>37</v>
      </c>
      <c r="C681" t="s">
        <v>38</v>
      </c>
      <c r="D681" t="s">
        <v>4397</v>
      </c>
      <c r="E681" t="s">
        <v>4398</v>
      </c>
      <c r="F681" t="s">
        <v>4399</v>
      </c>
      <c r="G681" t="s">
        <v>4399</v>
      </c>
      <c r="I681" t="s">
        <v>4400</v>
      </c>
      <c r="J681" t="s">
        <v>4401</v>
      </c>
      <c r="L681" t="s">
        <v>44</v>
      </c>
      <c r="M681" t="s">
        <v>45</v>
      </c>
      <c r="N681" t="s">
        <v>46</v>
      </c>
      <c r="O681" t="s">
        <v>291</v>
      </c>
      <c r="P681" t="s">
        <v>291</v>
      </c>
      <c r="Q681" t="s">
        <v>415</v>
      </c>
      <c r="R681" t="s">
        <v>57</v>
      </c>
      <c r="S681" t="s">
        <v>57</v>
      </c>
      <c r="T681" t="s">
        <v>415</v>
      </c>
      <c r="U681" t="str">
        <f t="shared" si="10"/>
        <v>sábado</v>
      </c>
      <c r="V681" t="s">
        <v>797</v>
      </c>
      <c r="W681" t="s">
        <v>46</v>
      </c>
      <c r="X681" t="s">
        <v>4176</v>
      </c>
      <c r="Y681" t="s">
        <v>4177</v>
      </c>
      <c r="Z681" t="s">
        <v>145</v>
      </c>
      <c r="AA681" t="s">
        <v>771</v>
      </c>
      <c r="AB681" t="s">
        <v>772</v>
      </c>
      <c r="AG681" t="s">
        <v>930</v>
      </c>
      <c r="AI681" t="s">
        <v>153</v>
      </c>
      <c r="AJ681" t="s">
        <v>85</v>
      </c>
      <c r="AK681" t="s">
        <v>57</v>
      </c>
      <c r="AL681" t="s">
        <v>60</v>
      </c>
    </row>
    <row r="682" spans="1:38" x14ac:dyDescent="0.25">
      <c r="A682">
        <v>7122235</v>
      </c>
      <c r="B682" t="s">
        <v>37</v>
      </c>
      <c r="C682" t="s">
        <v>38</v>
      </c>
      <c r="D682" t="s">
        <v>4402</v>
      </c>
      <c r="E682" t="s">
        <v>4403</v>
      </c>
      <c r="F682" t="s">
        <v>4404</v>
      </c>
      <c r="G682" t="s">
        <v>4405</v>
      </c>
      <c r="H682" t="s">
        <v>4406</v>
      </c>
      <c r="I682" t="s">
        <v>4407</v>
      </c>
      <c r="J682" t="s">
        <v>4408</v>
      </c>
      <c r="L682" t="s">
        <v>44</v>
      </c>
      <c r="M682" t="s">
        <v>45</v>
      </c>
      <c r="N682" t="s">
        <v>46</v>
      </c>
      <c r="O682" t="s">
        <v>160</v>
      </c>
      <c r="P682" t="s">
        <v>160</v>
      </c>
      <c r="Q682" t="s">
        <v>415</v>
      </c>
      <c r="R682" t="s">
        <v>805</v>
      </c>
      <c r="S682" t="s">
        <v>151</v>
      </c>
      <c r="T682" t="s">
        <v>415</v>
      </c>
      <c r="U682" t="str">
        <f t="shared" si="10"/>
        <v>sábado</v>
      </c>
      <c r="V682" t="s">
        <v>805</v>
      </c>
      <c r="W682" t="s">
        <v>46</v>
      </c>
      <c r="X682" t="s">
        <v>4176</v>
      </c>
      <c r="Y682" t="s">
        <v>4177</v>
      </c>
      <c r="Z682" t="s">
        <v>145</v>
      </c>
      <c r="AA682" t="s">
        <v>771</v>
      </c>
      <c r="AB682" t="s">
        <v>772</v>
      </c>
      <c r="AC682" t="s">
        <v>4409</v>
      </c>
      <c r="AG682" t="s">
        <v>326</v>
      </c>
      <c r="AI682" t="s">
        <v>153</v>
      </c>
      <c r="AJ682" t="s">
        <v>59</v>
      </c>
      <c r="AK682" t="s">
        <v>57</v>
      </c>
      <c r="AL682" t="s">
        <v>60</v>
      </c>
    </row>
    <row r="683" spans="1:38" x14ac:dyDescent="0.25">
      <c r="A683">
        <v>7130578</v>
      </c>
      <c r="B683" t="s">
        <v>37</v>
      </c>
      <c r="C683" t="s">
        <v>38</v>
      </c>
      <c r="D683" t="s">
        <v>350</v>
      </c>
      <c r="E683" t="s">
        <v>351</v>
      </c>
      <c r="F683" t="s">
        <v>41</v>
      </c>
      <c r="G683" t="s">
        <v>352</v>
      </c>
      <c r="I683" t="s">
        <v>353</v>
      </c>
      <c r="J683" t="s">
        <v>354</v>
      </c>
      <c r="L683" t="s">
        <v>44</v>
      </c>
      <c r="M683" t="s">
        <v>45</v>
      </c>
      <c r="N683" t="s">
        <v>46</v>
      </c>
      <c r="O683" t="s">
        <v>415</v>
      </c>
      <c r="P683" t="s">
        <v>291</v>
      </c>
      <c r="Q683" t="s">
        <v>415</v>
      </c>
      <c r="R683" t="s">
        <v>780</v>
      </c>
      <c r="S683" t="s">
        <v>781</v>
      </c>
      <c r="T683" t="s">
        <v>415</v>
      </c>
      <c r="U683" t="str">
        <f t="shared" si="10"/>
        <v>sábado</v>
      </c>
      <c r="V683" t="s">
        <v>780</v>
      </c>
      <c r="W683" t="s">
        <v>46</v>
      </c>
      <c r="X683" t="s">
        <v>4176</v>
      </c>
      <c r="Y683" t="s">
        <v>4177</v>
      </c>
      <c r="Z683" t="s">
        <v>145</v>
      </c>
      <c r="AA683" t="s">
        <v>771</v>
      </c>
      <c r="AB683" t="s">
        <v>772</v>
      </c>
      <c r="AC683" t="s">
        <v>1026</v>
      </c>
      <c r="AG683" t="s">
        <v>281</v>
      </c>
      <c r="AI683" t="s">
        <v>153</v>
      </c>
      <c r="AJ683" t="s">
        <v>59</v>
      </c>
      <c r="AK683" t="s">
        <v>57</v>
      </c>
      <c r="AL683" t="s">
        <v>60</v>
      </c>
    </row>
    <row r="684" spans="1:38" x14ac:dyDescent="0.25">
      <c r="A684">
        <v>7132264</v>
      </c>
      <c r="B684" t="s">
        <v>37</v>
      </c>
      <c r="C684" t="s">
        <v>38</v>
      </c>
      <c r="D684" t="s">
        <v>1019</v>
      </c>
      <c r="E684" t="s">
        <v>1020</v>
      </c>
      <c r="F684" t="s">
        <v>1021</v>
      </c>
      <c r="G684" t="s">
        <v>1022</v>
      </c>
      <c r="H684" t="s">
        <v>1023</v>
      </c>
      <c r="I684" t="s">
        <v>1024</v>
      </c>
      <c r="J684" t="s">
        <v>1025</v>
      </c>
      <c r="K684" t="s">
        <v>1025</v>
      </c>
      <c r="L684" t="s">
        <v>44</v>
      </c>
      <c r="M684" t="s">
        <v>45</v>
      </c>
      <c r="N684" t="s">
        <v>46</v>
      </c>
      <c r="O684" t="s">
        <v>291</v>
      </c>
      <c r="P684" t="s">
        <v>291</v>
      </c>
      <c r="Q684" t="s">
        <v>415</v>
      </c>
      <c r="R684" t="s">
        <v>57</v>
      </c>
      <c r="S684" t="s">
        <v>57</v>
      </c>
      <c r="T684" t="s">
        <v>415</v>
      </c>
      <c r="U684" t="str">
        <f t="shared" si="10"/>
        <v>sábado</v>
      </c>
      <c r="V684" t="s">
        <v>781</v>
      </c>
      <c r="W684" t="s">
        <v>46</v>
      </c>
      <c r="X684" t="s">
        <v>4176</v>
      </c>
      <c r="Y684" t="s">
        <v>4177</v>
      </c>
      <c r="Z684" t="s">
        <v>145</v>
      </c>
      <c r="AA684" t="s">
        <v>771</v>
      </c>
      <c r="AB684" t="s">
        <v>772</v>
      </c>
      <c r="AG684" t="s">
        <v>281</v>
      </c>
      <c r="AI684" t="s">
        <v>153</v>
      </c>
      <c r="AJ684" t="s">
        <v>173</v>
      </c>
      <c r="AK684" t="s">
        <v>57</v>
      </c>
      <c r="AL684" t="s">
        <v>60</v>
      </c>
    </row>
    <row r="685" spans="1:38" x14ac:dyDescent="0.25">
      <c r="A685">
        <v>7131254</v>
      </c>
      <c r="B685" t="s">
        <v>37</v>
      </c>
      <c r="C685" t="s">
        <v>38</v>
      </c>
      <c r="D685" t="s">
        <v>4410</v>
      </c>
      <c r="E685" t="s">
        <v>4411</v>
      </c>
      <c r="F685" t="s">
        <v>4412</v>
      </c>
      <c r="G685" t="s">
        <v>4412</v>
      </c>
      <c r="I685" t="s">
        <v>4413</v>
      </c>
      <c r="J685" t="s">
        <v>4414</v>
      </c>
      <c r="L685" t="s">
        <v>44</v>
      </c>
      <c r="M685" t="s">
        <v>45</v>
      </c>
      <c r="N685" t="s">
        <v>46</v>
      </c>
      <c r="O685" t="s">
        <v>291</v>
      </c>
      <c r="P685" t="s">
        <v>291</v>
      </c>
      <c r="Q685" t="s">
        <v>291</v>
      </c>
      <c r="R685" t="s">
        <v>130</v>
      </c>
      <c r="S685" t="s">
        <v>165</v>
      </c>
      <c r="T685" t="s">
        <v>291</v>
      </c>
      <c r="U685" t="str">
        <f t="shared" si="10"/>
        <v>viernes</v>
      </c>
      <c r="V685" t="s">
        <v>130</v>
      </c>
      <c r="W685" t="s">
        <v>46</v>
      </c>
      <c r="X685" t="s">
        <v>4176</v>
      </c>
      <c r="Y685" t="s">
        <v>4177</v>
      </c>
      <c r="Z685" t="s">
        <v>145</v>
      </c>
      <c r="AA685" t="s">
        <v>146</v>
      </c>
      <c r="AB685" t="s">
        <v>147</v>
      </c>
      <c r="AC685" t="s">
        <v>4415</v>
      </c>
      <c r="AG685" t="s">
        <v>796</v>
      </c>
      <c r="AI685" t="s">
        <v>779</v>
      </c>
      <c r="AJ685" t="s">
        <v>59</v>
      </c>
      <c r="AK685" t="s">
        <v>57</v>
      </c>
      <c r="AL685" t="s">
        <v>60</v>
      </c>
    </row>
    <row r="686" spans="1:38" x14ac:dyDescent="0.25">
      <c r="A686">
        <v>7106947</v>
      </c>
      <c r="B686" t="s">
        <v>37</v>
      </c>
      <c r="C686" t="s">
        <v>38</v>
      </c>
      <c r="D686" t="s">
        <v>3458</v>
      </c>
      <c r="E686" t="s">
        <v>3459</v>
      </c>
      <c r="F686" t="s">
        <v>3460</v>
      </c>
      <c r="G686" t="s">
        <v>3461</v>
      </c>
      <c r="I686" t="s">
        <v>3462</v>
      </c>
      <c r="J686" t="s">
        <v>3463</v>
      </c>
      <c r="L686" t="s">
        <v>44</v>
      </c>
      <c r="M686" t="s">
        <v>45</v>
      </c>
      <c r="N686" t="s">
        <v>46</v>
      </c>
      <c r="O686" t="s">
        <v>48</v>
      </c>
      <c r="P686" t="s">
        <v>48</v>
      </c>
      <c r="Q686" t="s">
        <v>48</v>
      </c>
      <c r="R686" t="s">
        <v>165</v>
      </c>
      <c r="S686" t="s">
        <v>209</v>
      </c>
      <c r="T686" t="s">
        <v>48</v>
      </c>
      <c r="U686" t="str">
        <f t="shared" si="10"/>
        <v>martes</v>
      </c>
      <c r="V686" t="s">
        <v>165</v>
      </c>
      <c r="W686" t="s">
        <v>46</v>
      </c>
      <c r="X686" t="s">
        <v>4176</v>
      </c>
      <c r="Y686" t="s">
        <v>4177</v>
      </c>
      <c r="Z686" t="s">
        <v>145</v>
      </c>
      <c r="AA686" t="s">
        <v>771</v>
      </c>
      <c r="AB686" t="s">
        <v>772</v>
      </c>
      <c r="AC686" t="s">
        <v>4416</v>
      </c>
      <c r="AG686" t="s">
        <v>57</v>
      </c>
      <c r="AI686" t="s">
        <v>153</v>
      </c>
      <c r="AJ686" t="s">
        <v>59</v>
      </c>
      <c r="AK686" t="s">
        <v>57</v>
      </c>
      <c r="AL686" t="s">
        <v>60</v>
      </c>
    </row>
    <row r="687" spans="1:38" x14ac:dyDescent="0.25">
      <c r="A687">
        <v>7106966</v>
      </c>
      <c r="B687" t="s">
        <v>37</v>
      </c>
      <c r="C687" t="s">
        <v>38</v>
      </c>
      <c r="D687" t="s">
        <v>2386</v>
      </c>
      <c r="E687" t="s">
        <v>2387</v>
      </c>
      <c r="F687" t="s">
        <v>2388</v>
      </c>
      <c r="G687" t="s">
        <v>2388</v>
      </c>
      <c r="H687" t="s">
        <v>2389</v>
      </c>
      <c r="I687" t="s">
        <v>2390</v>
      </c>
      <c r="J687" t="s">
        <v>2391</v>
      </c>
      <c r="K687" t="s">
        <v>2391</v>
      </c>
      <c r="L687" t="s">
        <v>44</v>
      </c>
      <c r="M687" t="s">
        <v>45</v>
      </c>
      <c r="N687" t="s">
        <v>46</v>
      </c>
      <c r="O687" t="s">
        <v>48</v>
      </c>
      <c r="P687" t="s">
        <v>48</v>
      </c>
      <c r="Q687" t="s">
        <v>48</v>
      </c>
      <c r="R687" t="s">
        <v>209</v>
      </c>
      <c r="S687" t="s">
        <v>175</v>
      </c>
      <c r="T687" t="s">
        <v>48</v>
      </c>
      <c r="U687" t="str">
        <f t="shared" si="10"/>
        <v>martes</v>
      </c>
      <c r="V687" t="s">
        <v>209</v>
      </c>
      <c r="W687" t="s">
        <v>46</v>
      </c>
      <c r="X687" t="s">
        <v>4176</v>
      </c>
      <c r="Y687" t="s">
        <v>4177</v>
      </c>
      <c r="Z687" t="s">
        <v>145</v>
      </c>
      <c r="AA687" t="s">
        <v>771</v>
      </c>
      <c r="AB687" t="s">
        <v>772</v>
      </c>
      <c r="AG687" t="s">
        <v>57</v>
      </c>
      <c r="AI687" t="s">
        <v>153</v>
      </c>
      <c r="AJ687" t="s">
        <v>59</v>
      </c>
      <c r="AK687" t="s">
        <v>57</v>
      </c>
      <c r="AL687" t="s">
        <v>60</v>
      </c>
    </row>
    <row r="688" spans="1:38" x14ac:dyDescent="0.25">
      <c r="A688">
        <v>7107000</v>
      </c>
      <c r="B688" t="s">
        <v>37</v>
      </c>
      <c r="C688" t="s">
        <v>38</v>
      </c>
      <c r="D688" t="s">
        <v>1123</v>
      </c>
      <c r="E688" t="s">
        <v>1124</v>
      </c>
      <c r="F688" t="s">
        <v>1125</v>
      </c>
      <c r="G688" t="s">
        <v>1126</v>
      </c>
      <c r="I688" t="s">
        <v>441</v>
      </c>
      <c r="J688" t="s">
        <v>1127</v>
      </c>
      <c r="L688" t="s">
        <v>44</v>
      </c>
      <c r="M688" t="s">
        <v>45</v>
      </c>
      <c r="N688" t="s">
        <v>46</v>
      </c>
      <c r="O688" t="s">
        <v>48</v>
      </c>
      <c r="P688" t="s">
        <v>48</v>
      </c>
      <c r="Q688" t="s">
        <v>48</v>
      </c>
      <c r="R688" t="s">
        <v>175</v>
      </c>
      <c r="S688" t="s">
        <v>161</v>
      </c>
      <c r="T688" t="s">
        <v>48</v>
      </c>
      <c r="U688" t="str">
        <f t="shared" si="10"/>
        <v>martes</v>
      </c>
      <c r="V688" t="s">
        <v>175</v>
      </c>
      <c r="W688" t="s">
        <v>46</v>
      </c>
      <c r="X688" t="s">
        <v>4176</v>
      </c>
      <c r="Y688" t="s">
        <v>4177</v>
      </c>
      <c r="Z688" t="s">
        <v>145</v>
      </c>
      <c r="AA688" t="s">
        <v>771</v>
      </c>
      <c r="AB688" t="s">
        <v>772</v>
      </c>
      <c r="AC688" t="s">
        <v>1128</v>
      </c>
      <c r="AG688" t="s">
        <v>57</v>
      </c>
      <c r="AI688" t="s">
        <v>153</v>
      </c>
      <c r="AJ688" t="s">
        <v>59</v>
      </c>
      <c r="AK688" t="s">
        <v>57</v>
      </c>
      <c r="AL688" t="s">
        <v>60</v>
      </c>
    </row>
    <row r="689" spans="1:38" x14ac:dyDescent="0.25">
      <c r="A689">
        <v>7107009</v>
      </c>
      <c r="B689" t="s">
        <v>37</v>
      </c>
      <c r="C689" t="s">
        <v>38</v>
      </c>
      <c r="D689" t="s">
        <v>4417</v>
      </c>
      <c r="E689" t="s">
        <v>4418</v>
      </c>
      <c r="F689" t="s">
        <v>4419</v>
      </c>
      <c r="G689" t="s">
        <v>4420</v>
      </c>
      <c r="I689" t="s">
        <v>4421</v>
      </c>
      <c r="J689" t="s">
        <v>4422</v>
      </c>
      <c r="L689" t="s">
        <v>44</v>
      </c>
      <c r="M689" t="s">
        <v>45</v>
      </c>
      <c r="N689" t="s">
        <v>46</v>
      </c>
      <c r="O689" t="s">
        <v>48</v>
      </c>
      <c r="P689" t="s">
        <v>48</v>
      </c>
      <c r="Q689" t="s">
        <v>48</v>
      </c>
      <c r="R689" t="s">
        <v>161</v>
      </c>
      <c r="S689" t="s">
        <v>190</v>
      </c>
      <c r="T689" t="s">
        <v>48</v>
      </c>
      <c r="U689" t="str">
        <f t="shared" si="10"/>
        <v>martes</v>
      </c>
      <c r="V689" t="s">
        <v>161</v>
      </c>
      <c r="W689" t="s">
        <v>46</v>
      </c>
      <c r="X689" t="s">
        <v>4176</v>
      </c>
      <c r="Y689" t="s">
        <v>4177</v>
      </c>
      <c r="Z689" t="s">
        <v>145</v>
      </c>
      <c r="AA689" t="s">
        <v>146</v>
      </c>
      <c r="AB689" t="s">
        <v>147</v>
      </c>
      <c r="AC689" t="s">
        <v>2928</v>
      </c>
      <c r="AG689" t="s">
        <v>57</v>
      </c>
      <c r="AI689" t="s">
        <v>153</v>
      </c>
      <c r="AJ689" t="s">
        <v>59</v>
      </c>
      <c r="AK689" t="s">
        <v>57</v>
      </c>
      <c r="AL689" t="s">
        <v>60</v>
      </c>
    </row>
    <row r="690" spans="1:38" x14ac:dyDescent="0.25">
      <c r="A690">
        <v>7107013</v>
      </c>
      <c r="B690" t="s">
        <v>37</v>
      </c>
      <c r="C690" t="s">
        <v>38</v>
      </c>
      <c r="D690" t="s">
        <v>4423</v>
      </c>
      <c r="E690" t="s">
        <v>4424</v>
      </c>
      <c r="F690" t="s">
        <v>4425</v>
      </c>
      <c r="G690" t="s">
        <v>4426</v>
      </c>
      <c r="I690" t="s">
        <v>4427</v>
      </c>
      <c r="J690" t="s">
        <v>4428</v>
      </c>
      <c r="L690" t="s">
        <v>44</v>
      </c>
      <c r="M690" t="s">
        <v>45</v>
      </c>
      <c r="N690" t="s">
        <v>46</v>
      </c>
      <c r="O690" t="s">
        <v>48</v>
      </c>
      <c r="P690" t="s">
        <v>48</v>
      </c>
      <c r="Q690" t="s">
        <v>48</v>
      </c>
      <c r="R690" t="s">
        <v>57</v>
      </c>
      <c r="S690" t="s">
        <v>57</v>
      </c>
      <c r="T690" t="s">
        <v>48</v>
      </c>
      <c r="U690" t="str">
        <f t="shared" si="10"/>
        <v>martes</v>
      </c>
      <c r="V690" t="s">
        <v>190</v>
      </c>
      <c r="W690" t="s">
        <v>46</v>
      </c>
      <c r="X690" t="s">
        <v>4176</v>
      </c>
      <c r="Y690" t="s">
        <v>4177</v>
      </c>
      <c r="Z690" t="s">
        <v>145</v>
      </c>
      <c r="AA690" t="s">
        <v>771</v>
      </c>
      <c r="AB690" t="s">
        <v>772</v>
      </c>
      <c r="AG690" t="s">
        <v>57</v>
      </c>
      <c r="AI690" t="s">
        <v>153</v>
      </c>
      <c r="AJ690" t="s">
        <v>85</v>
      </c>
      <c r="AK690" t="s">
        <v>57</v>
      </c>
      <c r="AL690" t="s">
        <v>60</v>
      </c>
    </row>
    <row r="691" spans="1:38" x14ac:dyDescent="0.25">
      <c r="A691">
        <v>7106980</v>
      </c>
      <c r="B691" t="s">
        <v>37</v>
      </c>
      <c r="C691" t="s">
        <v>38</v>
      </c>
      <c r="D691" t="s">
        <v>4429</v>
      </c>
      <c r="E691" t="s">
        <v>4430</v>
      </c>
      <c r="F691" t="s">
        <v>41</v>
      </c>
      <c r="G691" t="s">
        <v>4431</v>
      </c>
      <c r="J691" t="s">
        <v>4432</v>
      </c>
      <c r="L691" t="s">
        <v>44</v>
      </c>
      <c r="M691" t="s">
        <v>45</v>
      </c>
      <c r="N691" t="s">
        <v>46</v>
      </c>
      <c r="O691" t="s">
        <v>48</v>
      </c>
      <c r="P691" t="s">
        <v>48</v>
      </c>
      <c r="Q691" t="s">
        <v>48</v>
      </c>
      <c r="R691" t="s">
        <v>72</v>
      </c>
      <c r="S691" t="s">
        <v>178</v>
      </c>
      <c r="T691" t="s">
        <v>48</v>
      </c>
      <c r="U691" t="str">
        <f t="shared" si="10"/>
        <v>martes</v>
      </c>
      <c r="V691" t="s">
        <v>72</v>
      </c>
      <c r="W691" t="s">
        <v>46</v>
      </c>
      <c r="X691" t="s">
        <v>4176</v>
      </c>
      <c r="Y691" t="s">
        <v>4177</v>
      </c>
      <c r="Z691" t="s">
        <v>145</v>
      </c>
      <c r="AA691" t="s">
        <v>771</v>
      </c>
      <c r="AB691" t="s">
        <v>772</v>
      </c>
      <c r="AC691" t="s">
        <v>4433</v>
      </c>
      <c r="AG691" t="s">
        <v>57</v>
      </c>
      <c r="AI691" t="s">
        <v>153</v>
      </c>
      <c r="AJ691" t="s">
        <v>59</v>
      </c>
      <c r="AK691" t="s">
        <v>57</v>
      </c>
      <c r="AL691" t="s">
        <v>60</v>
      </c>
    </row>
    <row r="692" spans="1:38" x14ac:dyDescent="0.25">
      <c r="A692">
        <v>7106971</v>
      </c>
      <c r="B692" t="s">
        <v>37</v>
      </c>
      <c r="C692" t="s">
        <v>38</v>
      </c>
      <c r="D692" t="s">
        <v>4434</v>
      </c>
      <c r="E692" t="s">
        <v>4435</v>
      </c>
      <c r="F692" t="s">
        <v>4436</v>
      </c>
      <c r="G692" t="s">
        <v>4436</v>
      </c>
      <c r="H692" t="s">
        <v>4437</v>
      </c>
      <c r="I692" t="s">
        <v>441</v>
      </c>
      <c r="J692" t="s">
        <v>4438</v>
      </c>
      <c r="K692" t="s">
        <v>4439</v>
      </c>
      <c r="L692" t="s">
        <v>44</v>
      </c>
      <c r="M692" t="s">
        <v>45</v>
      </c>
      <c r="N692" t="s">
        <v>46</v>
      </c>
      <c r="O692" t="s">
        <v>48</v>
      </c>
      <c r="P692" t="s">
        <v>48</v>
      </c>
      <c r="Q692" t="s">
        <v>48</v>
      </c>
      <c r="R692" t="s">
        <v>178</v>
      </c>
      <c r="S692" t="s">
        <v>1563</v>
      </c>
      <c r="T692" t="s">
        <v>48</v>
      </c>
      <c r="U692" t="str">
        <f t="shared" si="10"/>
        <v>martes</v>
      </c>
      <c r="V692" t="s">
        <v>178</v>
      </c>
      <c r="W692" t="s">
        <v>46</v>
      </c>
      <c r="X692" t="s">
        <v>4176</v>
      </c>
      <c r="Y692" t="s">
        <v>4177</v>
      </c>
      <c r="Z692" t="s">
        <v>145</v>
      </c>
      <c r="AA692" t="s">
        <v>771</v>
      </c>
      <c r="AB692" t="s">
        <v>772</v>
      </c>
      <c r="AG692" t="s">
        <v>57</v>
      </c>
      <c r="AI692" t="s">
        <v>153</v>
      </c>
      <c r="AJ692" t="s">
        <v>59</v>
      </c>
      <c r="AK692" t="s">
        <v>57</v>
      </c>
      <c r="AL692" t="s">
        <v>60</v>
      </c>
    </row>
    <row r="693" spans="1:38" x14ac:dyDescent="0.25">
      <c r="A693">
        <v>7106916</v>
      </c>
      <c r="B693" t="s">
        <v>37</v>
      </c>
      <c r="C693" t="s">
        <v>38</v>
      </c>
      <c r="D693" t="s">
        <v>4440</v>
      </c>
      <c r="E693" t="s">
        <v>4441</v>
      </c>
      <c r="F693" t="s">
        <v>4442</v>
      </c>
      <c r="G693" t="s">
        <v>4443</v>
      </c>
      <c r="I693" t="s">
        <v>4444</v>
      </c>
      <c r="J693" t="s">
        <v>4445</v>
      </c>
      <c r="L693" t="s">
        <v>44</v>
      </c>
      <c r="M693" t="s">
        <v>45</v>
      </c>
      <c r="N693" t="s">
        <v>46</v>
      </c>
      <c r="O693" t="s">
        <v>48</v>
      </c>
      <c r="P693" t="s">
        <v>48</v>
      </c>
      <c r="Q693" t="s">
        <v>48</v>
      </c>
      <c r="R693" t="s">
        <v>57</v>
      </c>
      <c r="S693" t="s">
        <v>57</v>
      </c>
      <c r="T693" t="s">
        <v>48</v>
      </c>
      <c r="U693" t="str">
        <f t="shared" si="10"/>
        <v>martes</v>
      </c>
      <c r="V693" t="s">
        <v>1563</v>
      </c>
      <c r="W693" t="s">
        <v>46</v>
      </c>
      <c r="X693" t="s">
        <v>4176</v>
      </c>
      <c r="Y693" t="s">
        <v>4177</v>
      </c>
      <c r="Z693" t="s">
        <v>145</v>
      </c>
      <c r="AA693" t="s">
        <v>771</v>
      </c>
      <c r="AB693" t="s">
        <v>772</v>
      </c>
      <c r="AG693" t="s">
        <v>57</v>
      </c>
      <c r="AI693" t="s">
        <v>153</v>
      </c>
      <c r="AJ693" t="s">
        <v>85</v>
      </c>
      <c r="AK693" t="s">
        <v>57</v>
      </c>
      <c r="AL693" t="s">
        <v>60</v>
      </c>
    </row>
    <row r="694" spans="1:38" x14ac:dyDescent="0.25">
      <c r="A694">
        <v>7106856</v>
      </c>
      <c r="B694" t="s">
        <v>37</v>
      </c>
      <c r="C694" t="s">
        <v>38</v>
      </c>
      <c r="D694" t="s">
        <v>4446</v>
      </c>
      <c r="E694" t="s">
        <v>4447</v>
      </c>
      <c r="F694" t="s">
        <v>4448</v>
      </c>
      <c r="G694" t="s">
        <v>4448</v>
      </c>
      <c r="I694" t="s">
        <v>4449</v>
      </c>
      <c r="J694" t="s">
        <v>4450</v>
      </c>
      <c r="L694" t="s">
        <v>44</v>
      </c>
      <c r="M694" t="s">
        <v>45</v>
      </c>
      <c r="N694" t="s">
        <v>46</v>
      </c>
      <c r="O694" t="s">
        <v>48</v>
      </c>
      <c r="P694" t="s">
        <v>48</v>
      </c>
      <c r="Q694" t="s">
        <v>48</v>
      </c>
      <c r="R694" t="s">
        <v>57</v>
      </c>
      <c r="S694" t="s">
        <v>57</v>
      </c>
      <c r="T694" t="s">
        <v>48</v>
      </c>
      <c r="U694" t="str">
        <f t="shared" si="10"/>
        <v>martes</v>
      </c>
      <c r="V694" t="s">
        <v>1574</v>
      </c>
      <c r="W694" t="s">
        <v>46</v>
      </c>
      <c r="X694" t="s">
        <v>4176</v>
      </c>
      <c r="Y694" t="s">
        <v>4177</v>
      </c>
      <c r="Z694" t="s">
        <v>145</v>
      </c>
      <c r="AA694" t="s">
        <v>771</v>
      </c>
      <c r="AB694" t="s">
        <v>772</v>
      </c>
      <c r="AG694" t="s">
        <v>57</v>
      </c>
      <c r="AI694" t="s">
        <v>153</v>
      </c>
      <c r="AJ694" t="s">
        <v>85</v>
      </c>
      <c r="AK694" t="s">
        <v>57</v>
      </c>
      <c r="AL694" t="s">
        <v>60</v>
      </c>
    </row>
    <row r="695" spans="1:38" x14ac:dyDescent="0.25">
      <c r="A695">
        <v>7106844</v>
      </c>
      <c r="B695" t="s">
        <v>37</v>
      </c>
      <c r="C695" t="s">
        <v>38</v>
      </c>
      <c r="D695" t="s">
        <v>4451</v>
      </c>
      <c r="E695" t="s">
        <v>4452</v>
      </c>
      <c r="F695" t="s">
        <v>4453</v>
      </c>
      <c r="G695" t="s">
        <v>4454</v>
      </c>
      <c r="I695" t="s">
        <v>4455</v>
      </c>
      <c r="J695" t="s">
        <v>4456</v>
      </c>
      <c r="L695" t="s">
        <v>44</v>
      </c>
      <c r="M695" t="s">
        <v>45</v>
      </c>
      <c r="N695" t="s">
        <v>46</v>
      </c>
      <c r="O695" t="s">
        <v>48</v>
      </c>
      <c r="P695" t="s">
        <v>48</v>
      </c>
      <c r="Q695" t="s">
        <v>48</v>
      </c>
      <c r="R695" t="s">
        <v>57</v>
      </c>
      <c r="S695" t="s">
        <v>57</v>
      </c>
      <c r="T695" t="s">
        <v>48</v>
      </c>
      <c r="U695" t="str">
        <f t="shared" si="10"/>
        <v>martes</v>
      </c>
      <c r="V695" t="s">
        <v>1575</v>
      </c>
      <c r="W695" t="s">
        <v>46</v>
      </c>
      <c r="X695" t="s">
        <v>4176</v>
      </c>
      <c r="Y695" t="s">
        <v>4177</v>
      </c>
      <c r="Z695" t="s">
        <v>145</v>
      </c>
      <c r="AA695" t="s">
        <v>771</v>
      </c>
      <c r="AB695" t="s">
        <v>772</v>
      </c>
      <c r="AG695" t="s">
        <v>57</v>
      </c>
      <c r="AI695" t="s">
        <v>153</v>
      </c>
      <c r="AJ695" t="s">
        <v>85</v>
      </c>
      <c r="AK695" t="s">
        <v>57</v>
      </c>
      <c r="AL695" t="s">
        <v>60</v>
      </c>
    </row>
    <row r="696" spans="1:38" x14ac:dyDescent="0.25">
      <c r="A696">
        <v>7106810</v>
      </c>
      <c r="B696" t="s">
        <v>37</v>
      </c>
      <c r="C696" t="s">
        <v>38</v>
      </c>
      <c r="D696" t="s">
        <v>4457</v>
      </c>
      <c r="E696" t="s">
        <v>4458</v>
      </c>
      <c r="F696" t="s">
        <v>4459</v>
      </c>
      <c r="G696" t="s">
        <v>4460</v>
      </c>
      <c r="H696" t="s">
        <v>4460</v>
      </c>
      <c r="I696" t="s">
        <v>4461</v>
      </c>
      <c r="J696" t="s">
        <v>4462</v>
      </c>
      <c r="L696" t="s">
        <v>44</v>
      </c>
      <c r="M696" t="s">
        <v>45</v>
      </c>
      <c r="N696" t="s">
        <v>46</v>
      </c>
      <c r="O696" t="s">
        <v>48</v>
      </c>
      <c r="P696" t="s">
        <v>48</v>
      </c>
      <c r="Q696" t="s">
        <v>48</v>
      </c>
      <c r="R696" t="s">
        <v>1583</v>
      </c>
      <c r="S696" t="s">
        <v>1589</v>
      </c>
      <c r="T696" t="s">
        <v>48</v>
      </c>
      <c r="U696" t="str">
        <f t="shared" si="10"/>
        <v>martes</v>
      </c>
      <c r="V696" t="s">
        <v>1583</v>
      </c>
      <c r="W696" t="s">
        <v>46</v>
      </c>
      <c r="X696" t="s">
        <v>4176</v>
      </c>
      <c r="Y696" t="s">
        <v>4177</v>
      </c>
      <c r="Z696" t="s">
        <v>145</v>
      </c>
      <c r="AA696" t="s">
        <v>771</v>
      </c>
      <c r="AB696" t="s">
        <v>772</v>
      </c>
      <c r="AG696" t="s">
        <v>57</v>
      </c>
      <c r="AI696" t="s">
        <v>153</v>
      </c>
      <c r="AJ696" t="s">
        <v>59</v>
      </c>
      <c r="AK696" t="s">
        <v>57</v>
      </c>
      <c r="AL696" t="s">
        <v>60</v>
      </c>
    </row>
    <row r="697" spans="1:38" x14ac:dyDescent="0.25">
      <c r="A697">
        <v>7106765</v>
      </c>
      <c r="B697" t="s">
        <v>37</v>
      </c>
      <c r="C697" t="s">
        <v>38</v>
      </c>
      <c r="D697" t="s">
        <v>4463</v>
      </c>
      <c r="E697" t="s">
        <v>4464</v>
      </c>
      <c r="F697" t="s">
        <v>41</v>
      </c>
      <c r="G697" t="s">
        <v>4465</v>
      </c>
      <c r="H697" t="s">
        <v>4466</v>
      </c>
      <c r="I697" t="s">
        <v>4467</v>
      </c>
      <c r="J697" t="s">
        <v>4467</v>
      </c>
      <c r="L697" t="s">
        <v>44</v>
      </c>
      <c r="M697" t="s">
        <v>45</v>
      </c>
      <c r="N697" t="s">
        <v>46</v>
      </c>
      <c r="O697" t="s">
        <v>48</v>
      </c>
      <c r="P697" t="s">
        <v>48</v>
      </c>
      <c r="Q697" t="s">
        <v>48</v>
      </c>
      <c r="R697" t="s">
        <v>1589</v>
      </c>
      <c r="S697" t="s">
        <v>2392</v>
      </c>
      <c r="T697" t="s">
        <v>48</v>
      </c>
      <c r="U697" t="str">
        <f t="shared" si="10"/>
        <v>martes</v>
      </c>
      <c r="V697" t="s">
        <v>1589</v>
      </c>
      <c r="W697" t="s">
        <v>46</v>
      </c>
      <c r="X697" t="s">
        <v>4176</v>
      </c>
      <c r="Y697" t="s">
        <v>4177</v>
      </c>
      <c r="Z697" t="s">
        <v>145</v>
      </c>
      <c r="AA697" t="s">
        <v>771</v>
      </c>
      <c r="AB697" t="s">
        <v>772</v>
      </c>
      <c r="AG697" t="s">
        <v>57</v>
      </c>
      <c r="AI697" t="s">
        <v>153</v>
      </c>
      <c r="AJ697" t="s">
        <v>59</v>
      </c>
      <c r="AK697" t="s">
        <v>57</v>
      </c>
      <c r="AL697" t="s">
        <v>60</v>
      </c>
    </row>
    <row r="698" spans="1:38" x14ac:dyDescent="0.25">
      <c r="A698">
        <v>7106734</v>
      </c>
      <c r="B698" t="s">
        <v>37</v>
      </c>
      <c r="C698" t="s">
        <v>38</v>
      </c>
      <c r="D698" t="s">
        <v>4468</v>
      </c>
      <c r="E698" t="s">
        <v>4469</v>
      </c>
      <c r="F698" t="s">
        <v>41</v>
      </c>
      <c r="G698" t="s">
        <v>4470</v>
      </c>
      <c r="I698" t="s">
        <v>4471</v>
      </c>
      <c r="J698" t="s">
        <v>4472</v>
      </c>
      <c r="L698" t="s">
        <v>44</v>
      </c>
      <c r="M698" t="s">
        <v>45</v>
      </c>
      <c r="N698" t="s">
        <v>46</v>
      </c>
      <c r="O698" t="s">
        <v>48</v>
      </c>
      <c r="P698" t="s">
        <v>48</v>
      </c>
      <c r="Q698" t="s">
        <v>48</v>
      </c>
      <c r="R698" t="s">
        <v>57</v>
      </c>
      <c r="S698" t="s">
        <v>57</v>
      </c>
      <c r="T698" t="s">
        <v>48</v>
      </c>
      <c r="U698" t="str">
        <f t="shared" si="10"/>
        <v>martes</v>
      </c>
      <c r="V698" t="s">
        <v>2392</v>
      </c>
      <c r="W698" t="s">
        <v>46</v>
      </c>
      <c r="X698" t="s">
        <v>4176</v>
      </c>
      <c r="Y698" t="s">
        <v>4177</v>
      </c>
      <c r="Z698" t="s">
        <v>145</v>
      </c>
      <c r="AA698" t="s">
        <v>771</v>
      </c>
      <c r="AB698" t="s">
        <v>772</v>
      </c>
      <c r="AG698" t="s">
        <v>57</v>
      </c>
      <c r="AI698" t="s">
        <v>153</v>
      </c>
      <c r="AJ698" t="s">
        <v>85</v>
      </c>
      <c r="AK698" t="s">
        <v>57</v>
      </c>
      <c r="AL698" t="s">
        <v>60</v>
      </c>
    </row>
    <row r="699" spans="1:38" x14ac:dyDescent="0.25">
      <c r="A699">
        <v>7107309</v>
      </c>
      <c r="B699" t="s">
        <v>37</v>
      </c>
      <c r="C699" t="s">
        <v>38</v>
      </c>
      <c r="D699" t="s">
        <v>4473</v>
      </c>
      <c r="E699" t="s">
        <v>4474</v>
      </c>
      <c r="F699" t="s">
        <v>41</v>
      </c>
      <c r="G699" t="s">
        <v>4475</v>
      </c>
      <c r="H699" t="s">
        <v>4476</v>
      </c>
      <c r="I699" t="s">
        <v>4477</v>
      </c>
      <c r="J699" t="s">
        <v>4478</v>
      </c>
      <c r="L699" t="s">
        <v>44</v>
      </c>
      <c r="M699" t="s">
        <v>45</v>
      </c>
      <c r="N699" t="s">
        <v>46</v>
      </c>
      <c r="O699" t="s">
        <v>48</v>
      </c>
      <c r="P699" t="s">
        <v>48</v>
      </c>
      <c r="Q699" t="s">
        <v>48</v>
      </c>
      <c r="R699" t="s">
        <v>2473</v>
      </c>
      <c r="S699" t="s">
        <v>191</v>
      </c>
      <c r="T699" t="s">
        <v>48</v>
      </c>
      <c r="U699" t="str">
        <f t="shared" si="10"/>
        <v>martes</v>
      </c>
      <c r="V699" t="s">
        <v>2473</v>
      </c>
      <c r="W699" t="s">
        <v>46</v>
      </c>
      <c r="X699" t="s">
        <v>4176</v>
      </c>
      <c r="Y699" t="s">
        <v>4177</v>
      </c>
      <c r="Z699" t="s">
        <v>145</v>
      </c>
      <c r="AA699" t="s">
        <v>771</v>
      </c>
      <c r="AB699" t="s">
        <v>772</v>
      </c>
      <c r="AG699" t="s">
        <v>57</v>
      </c>
      <c r="AI699" t="s">
        <v>153</v>
      </c>
      <c r="AJ699" t="s">
        <v>59</v>
      </c>
      <c r="AK699" t="s">
        <v>57</v>
      </c>
      <c r="AL699" t="s">
        <v>60</v>
      </c>
    </row>
    <row r="700" spans="1:38" x14ac:dyDescent="0.25">
      <c r="A700">
        <v>7114095</v>
      </c>
      <c r="B700" t="s">
        <v>37</v>
      </c>
      <c r="C700" t="s">
        <v>38</v>
      </c>
      <c r="D700" t="s">
        <v>663</v>
      </c>
      <c r="E700" t="s">
        <v>664</v>
      </c>
      <c r="F700" t="s">
        <v>665</v>
      </c>
      <c r="G700" t="s">
        <v>666</v>
      </c>
      <c r="I700" t="s">
        <v>667</v>
      </c>
      <c r="J700" t="s">
        <v>668</v>
      </c>
      <c r="K700" t="s">
        <v>669</v>
      </c>
      <c r="L700" t="s">
        <v>44</v>
      </c>
      <c r="M700" t="s">
        <v>45</v>
      </c>
      <c r="N700" t="s">
        <v>46</v>
      </c>
      <c r="O700" t="s">
        <v>177</v>
      </c>
      <c r="P700" t="s">
        <v>177</v>
      </c>
      <c r="Q700" t="s">
        <v>177</v>
      </c>
      <c r="R700" t="s">
        <v>165</v>
      </c>
      <c r="S700" t="s">
        <v>209</v>
      </c>
      <c r="T700" t="s">
        <v>177</v>
      </c>
      <c r="U700" t="str">
        <f t="shared" si="10"/>
        <v>miércoles</v>
      </c>
      <c r="V700" t="s">
        <v>165</v>
      </c>
      <c r="W700" t="s">
        <v>46</v>
      </c>
      <c r="X700" t="s">
        <v>4176</v>
      </c>
      <c r="Y700" t="s">
        <v>4177</v>
      </c>
      <c r="Z700" t="s">
        <v>145</v>
      </c>
      <c r="AA700" t="s">
        <v>771</v>
      </c>
      <c r="AB700" t="s">
        <v>772</v>
      </c>
      <c r="AC700" t="s">
        <v>4479</v>
      </c>
      <c r="AG700" t="s">
        <v>57</v>
      </c>
      <c r="AI700" t="s">
        <v>153</v>
      </c>
      <c r="AJ700" t="s">
        <v>59</v>
      </c>
      <c r="AK700" t="s">
        <v>57</v>
      </c>
      <c r="AL700" t="s">
        <v>60</v>
      </c>
    </row>
    <row r="701" spans="1:38" x14ac:dyDescent="0.25">
      <c r="A701">
        <v>7112804</v>
      </c>
      <c r="B701" t="s">
        <v>37</v>
      </c>
      <c r="C701" t="s">
        <v>38</v>
      </c>
      <c r="D701" t="s">
        <v>2749</v>
      </c>
      <c r="E701" t="s">
        <v>2750</v>
      </c>
      <c r="F701" t="s">
        <v>2751</v>
      </c>
      <c r="G701" t="s">
        <v>2752</v>
      </c>
      <c r="I701" t="s">
        <v>2753</v>
      </c>
      <c r="J701" t="s">
        <v>2754</v>
      </c>
      <c r="L701" t="s">
        <v>44</v>
      </c>
      <c r="M701" t="s">
        <v>45</v>
      </c>
      <c r="N701" t="s">
        <v>46</v>
      </c>
      <c r="O701" t="s">
        <v>177</v>
      </c>
      <c r="P701" t="s">
        <v>177</v>
      </c>
      <c r="Q701" t="s">
        <v>177</v>
      </c>
      <c r="R701" t="s">
        <v>161</v>
      </c>
      <c r="S701" t="s">
        <v>190</v>
      </c>
      <c r="T701" t="s">
        <v>177</v>
      </c>
      <c r="U701" t="str">
        <f t="shared" si="10"/>
        <v>miércoles</v>
      </c>
      <c r="V701" t="s">
        <v>161</v>
      </c>
      <c r="W701" t="s">
        <v>46</v>
      </c>
      <c r="X701" t="s">
        <v>4176</v>
      </c>
      <c r="Y701" t="s">
        <v>4177</v>
      </c>
      <c r="Z701" t="s">
        <v>145</v>
      </c>
      <c r="AA701" t="s">
        <v>771</v>
      </c>
      <c r="AB701" t="s">
        <v>772</v>
      </c>
      <c r="AG701" t="s">
        <v>57</v>
      </c>
      <c r="AI701" t="s">
        <v>153</v>
      </c>
      <c r="AJ701" t="s">
        <v>59</v>
      </c>
      <c r="AK701" t="s">
        <v>57</v>
      </c>
      <c r="AL701" t="s">
        <v>60</v>
      </c>
    </row>
    <row r="702" spans="1:38" x14ac:dyDescent="0.25">
      <c r="A702">
        <v>7126595</v>
      </c>
      <c r="B702" t="s">
        <v>37</v>
      </c>
      <c r="C702" t="s">
        <v>38</v>
      </c>
      <c r="D702" t="s">
        <v>4480</v>
      </c>
      <c r="E702" t="s">
        <v>4481</v>
      </c>
      <c r="F702" t="s">
        <v>4482</v>
      </c>
      <c r="G702" t="s">
        <v>1699</v>
      </c>
      <c r="I702" t="s">
        <v>4483</v>
      </c>
      <c r="J702" t="s">
        <v>1700</v>
      </c>
      <c r="L702" t="s">
        <v>44</v>
      </c>
      <c r="M702" t="s">
        <v>45</v>
      </c>
      <c r="N702" t="s">
        <v>46</v>
      </c>
      <c r="O702" t="s">
        <v>291</v>
      </c>
      <c r="P702" t="s">
        <v>160</v>
      </c>
      <c r="Q702" t="s">
        <v>291</v>
      </c>
      <c r="R702" t="s">
        <v>165</v>
      </c>
      <c r="S702" t="s">
        <v>209</v>
      </c>
      <c r="T702" t="s">
        <v>291</v>
      </c>
      <c r="U702" t="str">
        <f t="shared" si="10"/>
        <v>viernes</v>
      </c>
      <c r="V702" t="s">
        <v>165</v>
      </c>
      <c r="W702" t="s">
        <v>46</v>
      </c>
      <c r="X702" t="s">
        <v>4176</v>
      </c>
      <c r="Y702" t="s">
        <v>4177</v>
      </c>
      <c r="Z702" t="s">
        <v>145</v>
      </c>
      <c r="AA702" t="s">
        <v>771</v>
      </c>
      <c r="AB702" t="s">
        <v>772</v>
      </c>
      <c r="AC702" t="s">
        <v>1666</v>
      </c>
      <c r="AG702" t="s">
        <v>281</v>
      </c>
      <c r="AI702" t="s">
        <v>153</v>
      </c>
      <c r="AJ702" t="s">
        <v>59</v>
      </c>
      <c r="AK702" t="s">
        <v>57</v>
      </c>
      <c r="AL702" t="s">
        <v>60</v>
      </c>
    </row>
    <row r="703" spans="1:38" x14ac:dyDescent="0.25">
      <c r="A703">
        <v>7126903</v>
      </c>
      <c r="B703" t="s">
        <v>37</v>
      </c>
      <c r="C703" t="s">
        <v>38</v>
      </c>
      <c r="D703" t="s">
        <v>4484</v>
      </c>
      <c r="E703" t="s">
        <v>4485</v>
      </c>
      <c r="F703" t="s">
        <v>4486</v>
      </c>
      <c r="G703" t="s">
        <v>4487</v>
      </c>
      <c r="H703" t="s">
        <v>4487</v>
      </c>
      <c r="I703" t="s">
        <v>4488</v>
      </c>
      <c r="J703" t="s">
        <v>4489</v>
      </c>
      <c r="K703" t="s">
        <v>4489</v>
      </c>
      <c r="L703" t="s">
        <v>44</v>
      </c>
      <c r="M703" t="s">
        <v>45</v>
      </c>
      <c r="N703" t="s">
        <v>46</v>
      </c>
      <c r="O703" t="s">
        <v>291</v>
      </c>
      <c r="P703" t="s">
        <v>160</v>
      </c>
      <c r="Q703" t="s">
        <v>291</v>
      </c>
      <c r="R703" t="s">
        <v>209</v>
      </c>
      <c r="S703" t="s">
        <v>175</v>
      </c>
      <c r="T703" t="s">
        <v>291</v>
      </c>
      <c r="U703" t="str">
        <f t="shared" si="10"/>
        <v>viernes</v>
      </c>
      <c r="V703" t="s">
        <v>209</v>
      </c>
      <c r="W703" t="s">
        <v>46</v>
      </c>
      <c r="X703" t="s">
        <v>4176</v>
      </c>
      <c r="Y703" t="s">
        <v>4177</v>
      </c>
      <c r="Z703" t="s">
        <v>145</v>
      </c>
      <c r="AA703" t="s">
        <v>146</v>
      </c>
      <c r="AB703" t="s">
        <v>147</v>
      </c>
      <c r="AG703" t="s">
        <v>281</v>
      </c>
      <c r="AI703" t="s">
        <v>153</v>
      </c>
      <c r="AJ703" t="s">
        <v>59</v>
      </c>
      <c r="AK703" t="s">
        <v>57</v>
      </c>
      <c r="AL703" t="s">
        <v>60</v>
      </c>
    </row>
    <row r="704" spans="1:38" x14ac:dyDescent="0.25">
      <c r="A704">
        <v>7125250</v>
      </c>
      <c r="B704" t="s">
        <v>37</v>
      </c>
      <c r="C704" t="s">
        <v>38</v>
      </c>
      <c r="D704" t="s">
        <v>1512</v>
      </c>
      <c r="E704" t="s">
        <v>1513</v>
      </c>
      <c r="F704" t="s">
        <v>1514</v>
      </c>
      <c r="G704" t="s">
        <v>1515</v>
      </c>
      <c r="H704" t="s">
        <v>1515</v>
      </c>
      <c r="I704" t="s">
        <v>1516</v>
      </c>
      <c r="J704" t="s">
        <v>1517</v>
      </c>
      <c r="K704" t="s">
        <v>1518</v>
      </c>
      <c r="L704" t="s">
        <v>44</v>
      </c>
      <c r="M704" t="s">
        <v>45</v>
      </c>
      <c r="N704" t="s">
        <v>46</v>
      </c>
      <c r="O704" t="s">
        <v>160</v>
      </c>
      <c r="P704" t="s">
        <v>160</v>
      </c>
      <c r="Q704" t="s">
        <v>291</v>
      </c>
      <c r="R704" t="s">
        <v>57</v>
      </c>
      <c r="S704" t="s">
        <v>57</v>
      </c>
      <c r="T704" t="s">
        <v>291</v>
      </c>
      <c r="U704" t="str">
        <f t="shared" si="10"/>
        <v>viernes</v>
      </c>
      <c r="V704" t="s">
        <v>161</v>
      </c>
      <c r="W704" t="s">
        <v>46</v>
      </c>
      <c r="X704" t="s">
        <v>4176</v>
      </c>
      <c r="Y704" t="s">
        <v>4177</v>
      </c>
      <c r="Z704" t="s">
        <v>145</v>
      </c>
      <c r="AA704" t="s">
        <v>771</v>
      </c>
      <c r="AB704" t="s">
        <v>772</v>
      </c>
      <c r="AG704" t="s">
        <v>457</v>
      </c>
      <c r="AI704" t="s">
        <v>153</v>
      </c>
      <c r="AJ704" t="s">
        <v>85</v>
      </c>
      <c r="AK704" t="s">
        <v>57</v>
      </c>
      <c r="AL704" t="s">
        <v>60</v>
      </c>
    </row>
    <row r="705" spans="1:38" x14ac:dyDescent="0.25">
      <c r="A705">
        <v>7132992</v>
      </c>
      <c r="B705" t="s">
        <v>37</v>
      </c>
      <c r="C705" t="s">
        <v>528</v>
      </c>
      <c r="D705" t="s">
        <v>529</v>
      </c>
      <c r="E705" t="s">
        <v>530</v>
      </c>
      <c r="F705" t="s">
        <v>531</v>
      </c>
      <c r="G705" t="s">
        <v>531</v>
      </c>
      <c r="I705" t="s">
        <v>532</v>
      </c>
      <c r="J705" t="s">
        <v>533</v>
      </c>
      <c r="L705" t="s">
        <v>44</v>
      </c>
      <c r="M705" t="s">
        <v>45</v>
      </c>
      <c r="N705" t="s">
        <v>46</v>
      </c>
      <c r="O705" t="s">
        <v>291</v>
      </c>
      <c r="P705" t="s">
        <v>291</v>
      </c>
      <c r="Q705" t="s">
        <v>291</v>
      </c>
      <c r="R705" t="s">
        <v>190</v>
      </c>
      <c r="S705" t="s">
        <v>72</v>
      </c>
      <c r="T705" t="s">
        <v>291</v>
      </c>
      <c r="U705" t="str">
        <f t="shared" si="10"/>
        <v>viernes</v>
      </c>
      <c r="V705" t="s">
        <v>190</v>
      </c>
      <c r="W705" t="s">
        <v>46</v>
      </c>
      <c r="X705" t="s">
        <v>4176</v>
      </c>
      <c r="Y705" t="s">
        <v>4177</v>
      </c>
      <c r="Z705" t="s">
        <v>145</v>
      </c>
      <c r="AA705" t="s">
        <v>771</v>
      </c>
      <c r="AB705" t="s">
        <v>772</v>
      </c>
      <c r="AC705" t="s">
        <v>4490</v>
      </c>
      <c r="AG705" t="s">
        <v>2385</v>
      </c>
      <c r="AI705" t="s">
        <v>153</v>
      </c>
      <c r="AJ705" t="s">
        <v>59</v>
      </c>
      <c r="AK705" t="s">
        <v>57</v>
      </c>
      <c r="AL705" t="s">
        <v>60</v>
      </c>
    </row>
    <row r="706" spans="1:38" x14ac:dyDescent="0.25">
      <c r="A706">
        <v>7133903</v>
      </c>
      <c r="B706" t="s">
        <v>37</v>
      </c>
      <c r="C706" t="s">
        <v>38</v>
      </c>
      <c r="D706" t="s">
        <v>3883</v>
      </c>
      <c r="E706" t="s">
        <v>3884</v>
      </c>
      <c r="F706" t="s">
        <v>3885</v>
      </c>
      <c r="G706" t="s">
        <v>3886</v>
      </c>
      <c r="I706" t="s">
        <v>3887</v>
      </c>
      <c r="J706" t="s">
        <v>3888</v>
      </c>
      <c r="L706" t="s">
        <v>44</v>
      </c>
      <c r="M706" t="s">
        <v>45</v>
      </c>
      <c r="N706" t="s">
        <v>46</v>
      </c>
      <c r="O706" t="s">
        <v>291</v>
      </c>
      <c r="P706" t="s">
        <v>291</v>
      </c>
      <c r="Q706" t="s">
        <v>291</v>
      </c>
      <c r="R706" t="s">
        <v>178</v>
      </c>
      <c r="S706" t="s">
        <v>1563</v>
      </c>
      <c r="T706" t="s">
        <v>291</v>
      </c>
      <c r="U706" t="str">
        <f t="shared" si="10"/>
        <v>viernes</v>
      </c>
      <c r="V706" t="s">
        <v>178</v>
      </c>
      <c r="W706" t="s">
        <v>46</v>
      </c>
      <c r="X706" t="s">
        <v>4176</v>
      </c>
      <c r="Y706" t="s">
        <v>4177</v>
      </c>
      <c r="Z706" t="s">
        <v>145</v>
      </c>
      <c r="AA706" t="s">
        <v>771</v>
      </c>
      <c r="AB706" t="s">
        <v>772</v>
      </c>
      <c r="AC706" t="s">
        <v>1243</v>
      </c>
      <c r="AG706" t="s">
        <v>296</v>
      </c>
      <c r="AI706" t="s">
        <v>153</v>
      </c>
      <c r="AJ706" t="s">
        <v>59</v>
      </c>
      <c r="AK706" t="s">
        <v>57</v>
      </c>
      <c r="AL706" t="s">
        <v>60</v>
      </c>
    </row>
    <row r="707" spans="1:38" x14ac:dyDescent="0.25">
      <c r="A707">
        <v>7127062</v>
      </c>
      <c r="B707" t="s">
        <v>37</v>
      </c>
      <c r="C707" t="s">
        <v>38</v>
      </c>
      <c r="D707" t="s">
        <v>377</v>
      </c>
      <c r="E707" t="s">
        <v>378</v>
      </c>
      <c r="F707" t="s">
        <v>379</v>
      </c>
      <c r="G707" t="s">
        <v>379</v>
      </c>
      <c r="H707" t="s">
        <v>379</v>
      </c>
      <c r="I707" t="s">
        <v>380</v>
      </c>
      <c r="J707" t="s">
        <v>381</v>
      </c>
      <c r="K707" t="s">
        <v>382</v>
      </c>
      <c r="L707" t="s">
        <v>44</v>
      </c>
      <c r="M707" t="s">
        <v>45</v>
      </c>
      <c r="N707" t="s">
        <v>46</v>
      </c>
      <c r="O707" t="s">
        <v>291</v>
      </c>
      <c r="P707" t="s">
        <v>160</v>
      </c>
      <c r="Q707" t="s">
        <v>291</v>
      </c>
      <c r="R707" t="s">
        <v>1563</v>
      </c>
      <c r="S707" t="s">
        <v>1574</v>
      </c>
      <c r="T707" t="s">
        <v>291</v>
      </c>
      <c r="U707" t="str">
        <f t="shared" ref="U707:U770" si="11">TEXT(T707,"dddd")</f>
        <v>viernes</v>
      </c>
      <c r="V707" t="s">
        <v>1563</v>
      </c>
      <c r="W707" t="s">
        <v>46</v>
      </c>
      <c r="X707" t="s">
        <v>4176</v>
      </c>
      <c r="Y707" t="s">
        <v>4177</v>
      </c>
      <c r="Z707" t="s">
        <v>145</v>
      </c>
      <c r="AA707" t="s">
        <v>771</v>
      </c>
      <c r="AB707" t="s">
        <v>772</v>
      </c>
      <c r="AC707" t="s">
        <v>4491</v>
      </c>
      <c r="AG707" t="s">
        <v>281</v>
      </c>
      <c r="AI707" t="s">
        <v>153</v>
      </c>
      <c r="AJ707" t="s">
        <v>59</v>
      </c>
      <c r="AK707" t="s">
        <v>57</v>
      </c>
      <c r="AL707" t="s">
        <v>60</v>
      </c>
    </row>
    <row r="708" spans="1:38" x14ac:dyDescent="0.25">
      <c r="A708">
        <v>7107168</v>
      </c>
      <c r="B708" t="s">
        <v>37</v>
      </c>
      <c r="C708" t="s">
        <v>38</v>
      </c>
      <c r="D708" t="s">
        <v>4533</v>
      </c>
      <c r="E708" t="s">
        <v>4534</v>
      </c>
      <c r="F708" t="s">
        <v>4535</v>
      </c>
      <c r="G708" t="s">
        <v>4535</v>
      </c>
      <c r="J708" t="s">
        <v>4536</v>
      </c>
      <c r="L708" t="s">
        <v>44</v>
      </c>
      <c r="M708" t="s">
        <v>45</v>
      </c>
      <c r="N708" t="s">
        <v>46</v>
      </c>
      <c r="O708" t="s">
        <v>208</v>
      </c>
      <c r="P708" t="s">
        <v>48</v>
      </c>
      <c r="Q708" t="s">
        <v>208</v>
      </c>
      <c r="R708" t="s">
        <v>320</v>
      </c>
      <c r="S708" t="s">
        <v>84</v>
      </c>
      <c r="T708" t="s">
        <v>208</v>
      </c>
      <c r="U708" t="str">
        <f t="shared" si="11"/>
        <v>miércoles</v>
      </c>
      <c r="V708" t="s">
        <v>320</v>
      </c>
      <c r="W708" t="s">
        <v>46</v>
      </c>
      <c r="X708" t="s">
        <v>4537</v>
      </c>
      <c r="Y708" t="s">
        <v>4538</v>
      </c>
      <c r="Z708" t="s">
        <v>220</v>
      </c>
      <c r="AA708" t="s">
        <v>464</v>
      </c>
      <c r="AB708" t="s">
        <v>465</v>
      </c>
      <c r="AC708" t="s">
        <v>4539</v>
      </c>
      <c r="AG708" t="s">
        <v>57</v>
      </c>
      <c r="AI708" t="s">
        <v>172</v>
      </c>
      <c r="AJ708" t="s">
        <v>59</v>
      </c>
      <c r="AK708" t="s">
        <v>57</v>
      </c>
      <c r="AL708" t="s">
        <v>60</v>
      </c>
    </row>
    <row r="709" spans="1:38" x14ac:dyDescent="0.25">
      <c r="A709">
        <v>7152325</v>
      </c>
      <c r="B709" t="s">
        <v>37</v>
      </c>
      <c r="C709" t="s">
        <v>38</v>
      </c>
      <c r="D709" t="s">
        <v>4540</v>
      </c>
      <c r="E709" t="s">
        <v>4541</v>
      </c>
      <c r="F709" t="s">
        <v>4542</v>
      </c>
      <c r="G709" t="s">
        <v>4542</v>
      </c>
      <c r="I709" t="s">
        <v>4543</v>
      </c>
      <c r="J709" t="s">
        <v>4544</v>
      </c>
      <c r="K709" t="s">
        <v>4544</v>
      </c>
      <c r="L709" t="s">
        <v>44</v>
      </c>
      <c r="M709" t="s">
        <v>45</v>
      </c>
      <c r="N709" t="s">
        <v>46</v>
      </c>
      <c r="O709" t="s">
        <v>275</v>
      </c>
      <c r="P709" t="s">
        <v>275</v>
      </c>
      <c r="Q709" t="s">
        <v>208</v>
      </c>
      <c r="R709" t="s">
        <v>57</v>
      </c>
      <c r="S709" t="s">
        <v>57</v>
      </c>
      <c r="T709" t="s">
        <v>208</v>
      </c>
      <c r="U709" t="str">
        <f t="shared" si="11"/>
        <v>miércoles</v>
      </c>
      <c r="V709" t="s">
        <v>84</v>
      </c>
      <c r="W709" t="s">
        <v>46</v>
      </c>
      <c r="X709" t="s">
        <v>4537</v>
      </c>
      <c r="Y709" t="s">
        <v>4538</v>
      </c>
      <c r="Z709" t="s">
        <v>220</v>
      </c>
      <c r="AA709" t="s">
        <v>221</v>
      </c>
      <c r="AB709" t="s">
        <v>222</v>
      </c>
      <c r="AG709" t="s">
        <v>930</v>
      </c>
      <c r="AI709" t="s">
        <v>172</v>
      </c>
      <c r="AJ709" t="s">
        <v>85</v>
      </c>
      <c r="AK709" t="s">
        <v>57</v>
      </c>
      <c r="AL709" t="s">
        <v>60</v>
      </c>
    </row>
    <row r="710" spans="1:38" x14ac:dyDescent="0.25">
      <c r="A710">
        <v>7118572</v>
      </c>
      <c r="B710" t="s">
        <v>37</v>
      </c>
      <c r="C710" t="s">
        <v>38</v>
      </c>
      <c r="D710" t="s">
        <v>2008</v>
      </c>
      <c r="E710" t="s">
        <v>2009</v>
      </c>
      <c r="F710" t="s">
        <v>41</v>
      </c>
      <c r="G710" t="s">
        <v>2010</v>
      </c>
      <c r="I710" t="s">
        <v>2011</v>
      </c>
      <c r="J710" t="s">
        <v>2012</v>
      </c>
      <c r="K710" t="s">
        <v>2012</v>
      </c>
      <c r="L710" t="s">
        <v>44</v>
      </c>
      <c r="M710" t="s">
        <v>45</v>
      </c>
      <c r="N710" t="s">
        <v>46</v>
      </c>
      <c r="O710" t="s">
        <v>177</v>
      </c>
      <c r="P710" t="s">
        <v>177</v>
      </c>
      <c r="Q710" t="s">
        <v>208</v>
      </c>
      <c r="R710" t="s">
        <v>57</v>
      </c>
      <c r="S710" t="s">
        <v>57</v>
      </c>
      <c r="T710" t="s">
        <v>208</v>
      </c>
      <c r="U710" t="str">
        <f t="shared" si="11"/>
        <v>miércoles</v>
      </c>
      <c r="V710" t="s">
        <v>84</v>
      </c>
      <c r="W710" t="s">
        <v>46</v>
      </c>
      <c r="X710" t="s">
        <v>4537</v>
      </c>
      <c r="Y710" t="s">
        <v>4538</v>
      </c>
      <c r="Z710" t="s">
        <v>220</v>
      </c>
      <c r="AA710" t="s">
        <v>221</v>
      </c>
      <c r="AB710" t="s">
        <v>222</v>
      </c>
      <c r="AG710" t="s">
        <v>1059</v>
      </c>
      <c r="AI710" t="s">
        <v>172</v>
      </c>
      <c r="AJ710" t="s">
        <v>383</v>
      </c>
      <c r="AK710" t="s">
        <v>57</v>
      </c>
      <c r="AL710" t="s">
        <v>60</v>
      </c>
    </row>
    <row r="711" spans="1:38" x14ac:dyDescent="0.25">
      <c r="A711">
        <v>7126823</v>
      </c>
      <c r="B711" t="s">
        <v>37</v>
      </c>
      <c r="C711" t="s">
        <v>38</v>
      </c>
      <c r="D711" t="s">
        <v>2061</v>
      </c>
      <c r="E711" t="s">
        <v>2062</v>
      </c>
      <c r="F711" t="s">
        <v>2063</v>
      </c>
      <c r="G711" t="s">
        <v>2064</v>
      </c>
      <c r="H711" t="s">
        <v>2065</v>
      </c>
      <c r="I711" t="s">
        <v>2066</v>
      </c>
      <c r="J711" t="s">
        <v>2067</v>
      </c>
      <c r="K711" t="s">
        <v>2067</v>
      </c>
      <c r="L711" t="s">
        <v>44</v>
      </c>
      <c r="M711" t="s">
        <v>45</v>
      </c>
      <c r="N711" t="s">
        <v>46</v>
      </c>
      <c r="O711" t="s">
        <v>2455</v>
      </c>
      <c r="P711" t="s">
        <v>160</v>
      </c>
      <c r="Q711" t="s">
        <v>208</v>
      </c>
      <c r="R711" t="s">
        <v>113</v>
      </c>
      <c r="S711" t="s">
        <v>341</v>
      </c>
      <c r="T711" t="s">
        <v>208</v>
      </c>
      <c r="U711" t="str">
        <f t="shared" si="11"/>
        <v>miércoles</v>
      </c>
      <c r="V711" t="s">
        <v>113</v>
      </c>
      <c r="W711" t="s">
        <v>46</v>
      </c>
      <c r="X711" t="s">
        <v>4537</v>
      </c>
      <c r="Y711" t="s">
        <v>4538</v>
      </c>
      <c r="Z711" t="s">
        <v>220</v>
      </c>
      <c r="AA711" t="s">
        <v>221</v>
      </c>
      <c r="AB711" t="s">
        <v>222</v>
      </c>
      <c r="AC711" t="s">
        <v>4545</v>
      </c>
      <c r="AG711" t="s">
        <v>304</v>
      </c>
      <c r="AI711" t="s">
        <v>172</v>
      </c>
      <c r="AJ711" t="s">
        <v>59</v>
      </c>
      <c r="AK711" t="s">
        <v>57</v>
      </c>
      <c r="AL711" t="s">
        <v>60</v>
      </c>
    </row>
    <row r="712" spans="1:38" x14ac:dyDescent="0.25">
      <c r="A712">
        <v>7132156</v>
      </c>
      <c r="B712" t="s">
        <v>37</v>
      </c>
      <c r="C712" t="s">
        <v>38</v>
      </c>
      <c r="D712" t="s">
        <v>4036</v>
      </c>
      <c r="E712" t="s">
        <v>4037</v>
      </c>
      <c r="F712" t="s">
        <v>41</v>
      </c>
      <c r="G712" t="s">
        <v>4038</v>
      </c>
      <c r="I712" t="s">
        <v>4039</v>
      </c>
      <c r="J712" t="s">
        <v>4040</v>
      </c>
      <c r="K712" t="s">
        <v>4041</v>
      </c>
      <c r="L712" t="s">
        <v>44</v>
      </c>
      <c r="M712" t="s">
        <v>45</v>
      </c>
      <c r="N712" t="s">
        <v>46</v>
      </c>
      <c r="O712" t="s">
        <v>291</v>
      </c>
      <c r="P712" t="s">
        <v>291</v>
      </c>
      <c r="Q712" t="s">
        <v>208</v>
      </c>
      <c r="R712" t="s">
        <v>151</v>
      </c>
      <c r="S712" t="s">
        <v>121</v>
      </c>
      <c r="T712" t="s">
        <v>208</v>
      </c>
      <c r="U712" t="str">
        <f t="shared" si="11"/>
        <v>miércoles</v>
      </c>
      <c r="V712" t="s">
        <v>151</v>
      </c>
      <c r="W712" t="s">
        <v>46</v>
      </c>
      <c r="X712" t="s">
        <v>4537</v>
      </c>
      <c r="Y712" t="s">
        <v>4538</v>
      </c>
      <c r="Z712" t="s">
        <v>220</v>
      </c>
      <c r="AA712" t="s">
        <v>221</v>
      </c>
      <c r="AB712" t="s">
        <v>222</v>
      </c>
      <c r="AC712" t="s">
        <v>917</v>
      </c>
      <c r="AG712" t="s">
        <v>630</v>
      </c>
      <c r="AI712" t="s">
        <v>172</v>
      </c>
      <c r="AJ712" t="s">
        <v>59</v>
      </c>
      <c r="AK712" t="s">
        <v>57</v>
      </c>
      <c r="AL712" t="s">
        <v>60</v>
      </c>
    </row>
    <row r="713" spans="1:38" x14ac:dyDescent="0.25">
      <c r="A713">
        <v>7134446</v>
      </c>
      <c r="B713" t="s">
        <v>37</v>
      </c>
      <c r="C713" t="s">
        <v>38</v>
      </c>
      <c r="D713" t="s">
        <v>1911</v>
      </c>
      <c r="E713" t="s">
        <v>1912</v>
      </c>
      <c r="F713" t="s">
        <v>1913</v>
      </c>
      <c r="G713" t="s">
        <v>1914</v>
      </c>
      <c r="H713" t="s">
        <v>1915</v>
      </c>
      <c r="I713" t="s">
        <v>1916</v>
      </c>
      <c r="J713" t="s">
        <v>1917</v>
      </c>
      <c r="L713" t="s">
        <v>44</v>
      </c>
      <c r="M713" t="s">
        <v>45</v>
      </c>
      <c r="N713" t="s">
        <v>46</v>
      </c>
      <c r="O713" t="s">
        <v>291</v>
      </c>
      <c r="P713" t="s">
        <v>291</v>
      </c>
      <c r="Q713" t="s">
        <v>208</v>
      </c>
      <c r="R713" t="s">
        <v>121</v>
      </c>
      <c r="S713" t="s">
        <v>49</v>
      </c>
      <c r="T713" t="s">
        <v>208</v>
      </c>
      <c r="U713" t="str">
        <f t="shared" si="11"/>
        <v>miércoles</v>
      </c>
      <c r="V713" t="s">
        <v>121</v>
      </c>
      <c r="W713" t="s">
        <v>46</v>
      </c>
      <c r="X713" t="s">
        <v>4537</v>
      </c>
      <c r="Y713" t="s">
        <v>4538</v>
      </c>
      <c r="Z713" t="s">
        <v>220</v>
      </c>
      <c r="AA713" t="s">
        <v>221</v>
      </c>
      <c r="AB713" t="s">
        <v>222</v>
      </c>
      <c r="AC713" t="s">
        <v>1026</v>
      </c>
      <c r="AG713" t="s">
        <v>630</v>
      </c>
      <c r="AI713" t="s">
        <v>172</v>
      </c>
      <c r="AJ713" t="s">
        <v>59</v>
      </c>
      <c r="AK713" t="s">
        <v>57</v>
      </c>
      <c r="AL713" t="s">
        <v>60</v>
      </c>
    </row>
    <row r="714" spans="1:38" x14ac:dyDescent="0.25">
      <c r="A714">
        <v>7150705</v>
      </c>
      <c r="B714" t="s">
        <v>37</v>
      </c>
      <c r="C714" t="s">
        <v>38</v>
      </c>
      <c r="D714" t="s">
        <v>2211</v>
      </c>
      <c r="E714" t="s">
        <v>2212</v>
      </c>
      <c r="F714" t="s">
        <v>2213</v>
      </c>
      <c r="G714" t="s">
        <v>2214</v>
      </c>
      <c r="H714" t="s">
        <v>2215</v>
      </c>
      <c r="I714" t="s">
        <v>2216</v>
      </c>
      <c r="J714" t="s">
        <v>2217</v>
      </c>
      <c r="K714" t="s">
        <v>2218</v>
      </c>
      <c r="L714" t="s">
        <v>44</v>
      </c>
      <c r="M714" t="s">
        <v>45</v>
      </c>
      <c r="N714" t="s">
        <v>46</v>
      </c>
      <c r="O714" t="s">
        <v>275</v>
      </c>
      <c r="P714" t="s">
        <v>275</v>
      </c>
      <c r="Q714" t="s">
        <v>208</v>
      </c>
      <c r="R714" t="s">
        <v>802</v>
      </c>
      <c r="S714" t="s">
        <v>803</v>
      </c>
      <c r="T714" t="s">
        <v>208</v>
      </c>
      <c r="U714" t="str">
        <f t="shared" si="11"/>
        <v>miércoles</v>
      </c>
      <c r="V714" t="s">
        <v>802</v>
      </c>
      <c r="W714" t="s">
        <v>46</v>
      </c>
      <c r="X714" t="s">
        <v>4537</v>
      </c>
      <c r="Y714" t="s">
        <v>4538</v>
      </c>
      <c r="Z714" t="s">
        <v>220</v>
      </c>
      <c r="AA714" t="s">
        <v>221</v>
      </c>
      <c r="AB714" t="s">
        <v>222</v>
      </c>
      <c r="AG714" t="s">
        <v>501</v>
      </c>
      <c r="AH714" t="s">
        <v>145</v>
      </c>
      <c r="AI714" t="s">
        <v>172</v>
      </c>
      <c r="AJ714" t="s">
        <v>59</v>
      </c>
      <c r="AK714" t="s">
        <v>57</v>
      </c>
      <c r="AL714" t="s">
        <v>60</v>
      </c>
    </row>
    <row r="715" spans="1:38" x14ac:dyDescent="0.25">
      <c r="A715">
        <v>7132117</v>
      </c>
      <c r="B715" t="s">
        <v>37</v>
      </c>
      <c r="C715" t="s">
        <v>38</v>
      </c>
      <c r="D715" t="s">
        <v>1843</v>
      </c>
      <c r="E715" t="s">
        <v>1844</v>
      </c>
      <c r="F715" t="s">
        <v>1845</v>
      </c>
      <c r="G715" t="s">
        <v>1846</v>
      </c>
      <c r="I715" t="s">
        <v>1847</v>
      </c>
      <c r="J715" t="s">
        <v>1848</v>
      </c>
      <c r="L715" t="s">
        <v>44</v>
      </c>
      <c r="M715" t="s">
        <v>45</v>
      </c>
      <c r="N715" t="s">
        <v>46</v>
      </c>
      <c r="O715" t="s">
        <v>291</v>
      </c>
      <c r="P715" t="s">
        <v>291</v>
      </c>
      <c r="Q715" t="s">
        <v>208</v>
      </c>
      <c r="R715" t="s">
        <v>130</v>
      </c>
      <c r="S715" t="s">
        <v>131</v>
      </c>
      <c r="T715" t="s">
        <v>208</v>
      </c>
      <c r="U715" t="str">
        <f t="shared" si="11"/>
        <v>miércoles</v>
      </c>
      <c r="V715" t="s">
        <v>130</v>
      </c>
      <c r="W715" t="s">
        <v>46</v>
      </c>
      <c r="X715" t="s">
        <v>4537</v>
      </c>
      <c r="Y715" t="s">
        <v>4538</v>
      </c>
      <c r="Z715" t="s">
        <v>220</v>
      </c>
      <c r="AA715" t="s">
        <v>221</v>
      </c>
      <c r="AB715" t="s">
        <v>222</v>
      </c>
      <c r="AC715" t="s">
        <v>869</v>
      </c>
      <c r="AG715" t="s">
        <v>622</v>
      </c>
      <c r="AI715" t="s">
        <v>172</v>
      </c>
      <c r="AJ715" t="s">
        <v>59</v>
      </c>
      <c r="AK715" t="s">
        <v>57</v>
      </c>
      <c r="AL715" t="s">
        <v>60</v>
      </c>
    </row>
    <row r="716" spans="1:38" x14ac:dyDescent="0.25">
      <c r="A716">
        <v>7147289</v>
      </c>
      <c r="B716" t="s">
        <v>37</v>
      </c>
      <c r="C716" t="s">
        <v>38</v>
      </c>
      <c r="D716" t="s">
        <v>1900</v>
      </c>
      <c r="E716" t="s">
        <v>1901</v>
      </c>
      <c r="F716" t="s">
        <v>1902</v>
      </c>
      <c r="G716" t="s">
        <v>1903</v>
      </c>
      <c r="J716" t="s">
        <v>1904</v>
      </c>
      <c r="L716" t="s">
        <v>44</v>
      </c>
      <c r="M716" t="s">
        <v>45</v>
      </c>
      <c r="N716" t="s">
        <v>46</v>
      </c>
      <c r="O716" t="s">
        <v>275</v>
      </c>
      <c r="P716" t="s">
        <v>275</v>
      </c>
      <c r="Q716" t="s">
        <v>208</v>
      </c>
      <c r="R716" t="s">
        <v>131</v>
      </c>
      <c r="S716" t="s">
        <v>175</v>
      </c>
      <c r="T716" t="s">
        <v>208</v>
      </c>
      <c r="U716" t="str">
        <f t="shared" si="11"/>
        <v>miércoles</v>
      </c>
      <c r="V716" t="s">
        <v>131</v>
      </c>
      <c r="W716" t="s">
        <v>46</v>
      </c>
      <c r="X716" t="s">
        <v>4537</v>
      </c>
      <c r="Y716" t="s">
        <v>4538</v>
      </c>
      <c r="Z716" t="s">
        <v>220</v>
      </c>
      <c r="AA716" t="s">
        <v>221</v>
      </c>
      <c r="AB716" t="s">
        <v>222</v>
      </c>
      <c r="AC716" t="s">
        <v>917</v>
      </c>
      <c r="AG716" t="s">
        <v>501</v>
      </c>
      <c r="AH716" t="s">
        <v>145</v>
      </c>
      <c r="AI716" t="s">
        <v>172</v>
      </c>
      <c r="AJ716" t="s">
        <v>59</v>
      </c>
      <c r="AK716" t="s">
        <v>57</v>
      </c>
      <c r="AL716" t="s">
        <v>60</v>
      </c>
    </row>
    <row r="717" spans="1:38" x14ac:dyDescent="0.25">
      <c r="A717">
        <v>7141484</v>
      </c>
      <c r="B717" t="s">
        <v>37</v>
      </c>
      <c r="C717" t="s">
        <v>38</v>
      </c>
      <c r="D717" t="s">
        <v>3129</v>
      </c>
      <c r="E717" t="s">
        <v>3130</v>
      </c>
      <c r="F717" t="s">
        <v>3131</v>
      </c>
      <c r="G717" t="s">
        <v>3132</v>
      </c>
      <c r="I717" t="s">
        <v>441</v>
      </c>
      <c r="J717" t="s">
        <v>3133</v>
      </c>
      <c r="L717" t="s">
        <v>44</v>
      </c>
      <c r="M717" t="s">
        <v>45</v>
      </c>
      <c r="N717" t="s">
        <v>46</v>
      </c>
      <c r="O717" t="s">
        <v>208</v>
      </c>
      <c r="P717" t="s">
        <v>311</v>
      </c>
      <c r="Q717" t="s">
        <v>208</v>
      </c>
      <c r="R717" t="s">
        <v>175</v>
      </c>
      <c r="S717" t="s">
        <v>62</v>
      </c>
      <c r="T717" t="s">
        <v>208</v>
      </c>
      <c r="U717" t="str">
        <f t="shared" si="11"/>
        <v>miércoles</v>
      </c>
      <c r="V717" t="s">
        <v>175</v>
      </c>
      <c r="W717" t="s">
        <v>46</v>
      </c>
      <c r="X717" t="s">
        <v>4537</v>
      </c>
      <c r="Y717" t="s">
        <v>4538</v>
      </c>
      <c r="Z717" t="s">
        <v>220</v>
      </c>
      <c r="AA717" t="s">
        <v>221</v>
      </c>
      <c r="AB717" t="s">
        <v>222</v>
      </c>
      <c r="AG717" t="s">
        <v>1017</v>
      </c>
      <c r="AI717" t="s">
        <v>172</v>
      </c>
      <c r="AJ717" t="s">
        <v>59</v>
      </c>
      <c r="AK717" t="s">
        <v>57</v>
      </c>
      <c r="AL717" t="s">
        <v>60</v>
      </c>
    </row>
    <row r="718" spans="1:38" x14ac:dyDescent="0.25">
      <c r="A718">
        <v>7130305</v>
      </c>
      <c r="B718" t="s">
        <v>37</v>
      </c>
      <c r="C718" t="s">
        <v>38</v>
      </c>
      <c r="D718" t="s">
        <v>4546</v>
      </c>
      <c r="E718" t="s">
        <v>4547</v>
      </c>
      <c r="F718" t="s">
        <v>41</v>
      </c>
      <c r="G718" t="s">
        <v>4548</v>
      </c>
      <c r="I718" t="s">
        <v>4549</v>
      </c>
      <c r="J718" t="s">
        <v>4550</v>
      </c>
      <c r="K718" t="s">
        <v>4550</v>
      </c>
      <c r="L718" t="s">
        <v>44</v>
      </c>
      <c r="M718" t="s">
        <v>45</v>
      </c>
      <c r="N718" t="s">
        <v>46</v>
      </c>
      <c r="O718" t="s">
        <v>291</v>
      </c>
      <c r="P718" t="s">
        <v>291</v>
      </c>
      <c r="Q718" t="s">
        <v>208</v>
      </c>
      <c r="R718" t="s">
        <v>62</v>
      </c>
      <c r="S718" t="s">
        <v>72</v>
      </c>
      <c r="T718" t="s">
        <v>208</v>
      </c>
      <c r="U718" t="str">
        <f t="shared" si="11"/>
        <v>miércoles</v>
      </c>
      <c r="V718" t="s">
        <v>62</v>
      </c>
      <c r="W718" t="s">
        <v>46</v>
      </c>
      <c r="X718" t="s">
        <v>4537</v>
      </c>
      <c r="Y718" t="s">
        <v>4538</v>
      </c>
      <c r="Z718" t="s">
        <v>220</v>
      </c>
      <c r="AA718" t="s">
        <v>221</v>
      </c>
      <c r="AB718" t="s">
        <v>222</v>
      </c>
      <c r="AC718" t="s">
        <v>249</v>
      </c>
      <c r="AG718" t="s">
        <v>1059</v>
      </c>
      <c r="AI718" t="s">
        <v>172</v>
      </c>
      <c r="AJ718" t="s">
        <v>59</v>
      </c>
      <c r="AK718" t="s">
        <v>57</v>
      </c>
      <c r="AL718" t="s">
        <v>60</v>
      </c>
    </row>
    <row r="719" spans="1:38" x14ac:dyDescent="0.25">
      <c r="A719">
        <v>7146892</v>
      </c>
      <c r="B719" t="s">
        <v>37</v>
      </c>
      <c r="C719" t="s">
        <v>38</v>
      </c>
      <c r="D719" t="s">
        <v>4551</v>
      </c>
      <c r="E719" t="s">
        <v>4552</v>
      </c>
      <c r="F719" t="s">
        <v>4553</v>
      </c>
      <c r="G719" t="s">
        <v>4553</v>
      </c>
      <c r="H719" t="s">
        <v>4554</v>
      </c>
      <c r="I719" t="s">
        <v>4555</v>
      </c>
      <c r="J719" t="s">
        <v>4556</v>
      </c>
      <c r="K719" t="s">
        <v>4556</v>
      </c>
      <c r="L719" t="s">
        <v>44</v>
      </c>
      <c r="M719" t="s">
        <v>45</v>
      </c>
      <c r="N719" t="s">
        <v>46</v>
      </c>
      <c r="O719" t="s">
        <v>275</v>
      </c>
      <c r="P719" t="s">
        <v>275</v>
      </c>
      <c r="Q719" t="s">
        <v>208</v>
      </c>
      <c r="R719" t="s">
        <v>72</v>
      </c>
      <c r="S719" t="s">
        <v>73</v>
      </c>
      <c r="T719" t="s">
        <v>208</v>
      </c>
      <c r="U719" t="str">
        <f t="shared" si="11"/>
        <v>miércoles</v>
      </c>
      <c r="V719" t="s">
        <v>72</v>
      </c>
      <c r="W719" t="s">
        <v>46</v>
      </c>
      <c r="X719" t="s">
        <v>4537</v>
      </c>
      <c r="Y719" t="s">
        <v>4538</v>
      </c>
      <c r="Z719" t="s">
        <v>220</v>
      </c>
      <c r="AA719" t="s">
        <v>464</v>
      </c>
      <c r="AB719" t="s">
        <v>465</v>
      </c>
      <c r="AC719" t="s">
        <v>4557</v>
      </c>
      <c r="AG719" t="s">
        <v>630</v>
      </c>
      <c r="AI719" t="s">
        <v>172</v>
      </c>
      <c r="AJ719" t="s">
        <v>59</v>
      </c>
      <c r="AK719" t="s">
        <v>57</v>
      </c>
      <c r="AL719" t="s">
        <v>60</v>
      </c>
    </row>
    <row r="720" spans="1:38" x14ac:dyDescent="0.25">
      <c r="A720">
        <v>7128704</v>
      </c>
      <c r="B720" t="s">
        <v>37</v>
      </c>
      <c r="C720" t="s">
        <v>38</v>
      </c>
      <c r="D720" t="s">
        <v>4558</v>
      </c>
      <c r="E720" t="s">
        <v>4559</v>
      </c>
      <c r="F720" t="s">
        <v>4560</v>
      </c>
      <c r="G720" t="s">
        <v>4560</v>
      </c>
      <c r="I720" t="s">
        <v>4561</v>
      </c>
      <c r="J720" t="s">
        <v>4562</v>
      </c>
      <c r="K720" t="s">
        <v>4562</v>
      </c>
      <c r="L720" t="s">
        <v>44</v>
      </c>
      <c r="M720" t="s">
        <v>45</v>
      </c>
      <c r="N720" t="s">
        <v>46</v>
      </c>
      <c r="O720" t="s">
        <v>415</v>
      </c>
      <c r="P720" t="s">
        <v>291</v>
      </c>
      <c r="Q720" t="s">
        <v>208</v>
      </c>
      <c r="R720" t="s">
        <v>57</v>
      </c>
      <c r="S720" t="s">
        <v>57</v>
      </c>
      <c r="T720" t="s">
        <v>208</v>
      </c>
      <c r="U720" t="str">
        <f t="shared" si="11"/>
        <v>miércoles</v>
      </c>
      <c r="V720" t="s">
        <v>73</v>
      </c>
      <c r="W720" t="s">
        <v>46</v>
      </c>
      <c r="X720" t="s">
        <v>4537</v>
      </c>
      <c r="Y720" t="s">
        <v>4538</v>
      </c>
      <c r="Z720" t="s">
        <v>220</v>
      </c>
      <c r="AA720" t="s">
        <v>221</v>
      </c>
      <c r="AB720" t="s">
        <v>222</v>
      </c>
      <c r="AG720" t="s">
        <v>813</v>
      </c>
      <c r="AI720" t="s">
        <v>172</v>
      </c>
      <c r="AJ720" t="s">
        <v>85</v>
      </c>
      <c r="AK720" t="s">
        <v>57</v>
      </c>
      <c r="AL720" t="s">
        <v>60</v>
      </c>
    </row>
    <row r="721" spans="1:38" x14ac:dyDescent="0.25">
      <c r="A721">
        <v>7123612</v>
      </c>
      <c r="B721" t="s">
        <v>37</v>
      </c>
      <c r="C721" t="s">
        <v>38</v>
      </c>
      <c r="D721" t="s">
        <v>4568</v>
      </c>
      <c r="E721" t="s">
        <v>4569</v>
      </c>
      <c r="F721" t="s">
        <v>4570</v>
      </c>
      <c r="G721" t="s">
        <v>4571</v>
      </c>
      <c r="H721" t="s">
        <v>4572</v>
      </c>
      <c r="I721" t="s">
        <v>4573</v>
      </c>
      <c r="J721" t="s">
        <v>4574</v>
      </c>
      <c r="L721" t="s">
        <v>44</v>
      </c>
      <c r="M721" t="s">
        <v>45</v>
      </c>
      <c r="N721" t="s">
        <v>46</v>
      </c>
      <c r="O721" t="s">
        <v>160</v>
      </c>
      <c r="P721" t="s">
        <v>160</v>
      </c>
      <c r="Q721" t="s">
        <v>291</v>
      </c>
      <c r="R721" t="s">
        <v>207</v>
      </c>
      <c r="S721" t="s">
        <v>320</v>
      </c>
      <c r="T721" t="s">
        <v>291</v>
      </c>
      <c r="U721" t="str">
        <f t="shared" si="11"/>
        <v>viernes</v>
      </c>
      <c r="V721" t="s">
        <v>207</v>
      </c>
      <c r="W721" t="s">
        <v>46</v>
      </c>
      <c r="X721" t="s">
        <v>4575</v>
      </c>
      <c r="Y721" t="s">
        <v>4576</v>
      </c>
      <c r="Z721" t="s">
        <v>220</v>
      </c>
      <c r="AA721" t="s">
        <v>221</v>
      </c>
      <c r="AB721" t="s">
        <v>222</v>
      </c>
      <c r="AC721" t="s">
        <v>2045</v>
      </c>
      <c r="AG721" t="s">
        <v>622</v>
      </c>
      <c r="AI721" t="s">
        <v>172</v>
      </c>
      <c r="AJ721" t="s">
        <v>59</v>
      </c>
      <c r="AK721" t="s">
        <v>57</v>
      </c>
      <c r="AL721" t="s">
        <v>60</v>
      </c>
    </row>
    <row r="722" spans="1:38" x14ac:dyDescent="0.25">
      <c r="A722">
        <v>7114769</v>
      </c>
      <c r="B722" t="s">
        <v>37</v>
      </c>
      <c r="C722" t="s">
        <v>528</v>
      </c>
      <c r="D722" t="s">
        <v>1807</v>
      </c>
      <c r="E722" t="s">
        <v>1808</v>
      </c>
      <c r="F722" t="s">
        <v>41</v>
      </c>
      <c r="G722" t="s">
        <v>1809</v>
      </c>
      <c r="H722" t="s">
        <v>1810</v>
      </c>
      <c r="J722" t="s">
        <v>1811</v>
      </c>
      <c r="L722" t="s">
        <v>44</v>
      </c>
      <c r="M722" t="s">
        <v>45</v>
      </c>
      <c r="N722" t="s">
        <v>46</v>
      </c>
      <c r="O722" t="s">
        <v>177</v>
      </c>
      <c r="P722" t="s">
        <v>177</v>
      </c>
      <c r="Q722" t="s">
        <v>291</v>
      </c>
      <c r="R722" t="s">
        <v>57</v>
      </c>
      <c r="S722" t="s">
        <v>57</v>
      </c>
      <c r="T722" t="s">
        <v>291</v>
      </c>
      <c r="U722" t="str">
        <f t="shared" si="11"/>
        <v>viernes</v>
      </c>
      <c r="V722" t="s">
        <v>105</v>
      </c>
      <c r="W722" t="s">
        <v>46</v>
      </c>
      <c r="X722" t="s">
        <v>4575</v>
      </c>
      <c r="Y722" t="s">
        <v>4576</v>
      </c>
      <c r="Z722" t="s">
        <v>220</v>
      </c>
      <c r="AA722" t="s">
        <v>221</v>
      </c>
      <c r="AB722" t="s">
        <v>222</v>
      </c>
      <c r="AG722" t="s">
        <v>793</v>
      </c>
      <c r="AI722" t="s">
        <v>172</v>
      </c>
      <c r="AJ722" t="s">
        <v>85</v>
      </c>
      <c r="AK722" t="s">
        <v>57</v>
      </c>
      <c r="AL722" t="s">
        <v>60</v>
      </c>
    </row>
    <row r="723" spans="1:38" x14ac:dyDescent="0.25">
      <c r="A723">
        <v>7115279</v>
      </c>
      <c r="B723" t="s">
        <v>37</v>
      </c>
      <c r="C723" t="s">
        <v>38</v>
      </c>
      <c r="D723" t="s">
        <v>1630</v>
      </c>
      <c r="E723" t="s">
        <v>1631</v>
      </c>
      <c r="F723" t="s">
        <v>1632</v>
      </c>
      <c r="G723" t="s">
        <v>1632</v>
      </c>
      <c r="H723" t="s">
        <v>1633</v>
      </c>
      <c r="I723" t="s">
        <v>1634</v>
      </c>
      <c r="J723" t="s">
        <v>1635</v>
      </c>
      <c r="L723" t="s">
        <v>44</v>
      </c>
      <c r="M723" t="s">
        <v>45</v>
      </c>
      <c r="N723" t="s">
        <v>46</v>
      </c>
      <c r="O723" t="s">
        <v>177</v>
      </c>
      <c r="P723" t="s">
        <v>177</v>
      </c>
      <c r="Q723" t="s">
        <v>291</v>
      </c>
      <c r="R723" t="s">
        <v>57</v>
      </c>
      <c r="S723" t="s">
        <v>57</v>
      </c>
      <c r="T723" t="s">
        <v>291</v>
      </c>
      <c r="U723" t="str">
        <f t="shared" si="11"/>
        <v>viernes</v>
      </c>
      <c r="V723" t="s">
        <v>49</v>
      </c>
      <c r="W723" t="s">
        <v>46</v>
      </c>
      <c r="X723" t="s">
        <v>4575</v>
      </c>
      <c r="Y723" t="s">
        <v>4576</v>
      </c>
      <c r="Z723" t="s">
        <v>220</v>
      </c>
      <c r="AA723" t="s">
        <v>221</v>
      </c>
      <c r="AB723" t="s">
        <v>222</v>
      </c>
      <c r="AG723" t="s">
        <v>326</v>
      </c>
      <c r="AI723" t="s">
        <v>172</v>
      </c>
      <c r="AJ723" t="s">
        <v>85</v>
      </c>
      <c r="AK723" t="s">
        <v>57</v>
      </c>
      <c r="AL723" t="s">
        <v>60</v>
      </c>
    </row>
    <row r="724" spans="1:38" x14ac:dyDescent="0.25">
      <c r="A724">
        <v>7166476</v>
      </c>
      <c r="B724" t="s">
        <v>37</v>
      </c>
      <c r="C724" t="s">
        <v>38</v>
      </c>
      <c r="D724" t="s">
        <v>2386</v>
      </c>
      <c r="E724" t="s">
        <v>2387</v>
      </c>
      <c r="F724" t="s">
        <v>2388</v>
      </c>
      <c r="G724" t="s">
        <v>2388</v>
      </c>
      <c r="H724" t="s">
        <v>2389</v>
      </c>
      <c r="I724" t="s">
        <v>2390</v>
      </c>
      <c r="J724" t="s">
        <v>2391</v>
      </c>
      <c r="K724" t="s">
        <v>2391</v>
      </c>
      <c r="L724" t="s">
        <v>44</v>
      </c>
      <c r="M724" t="s">
        <v>45</v>
      </c>
      <c r="N724" t="s">
        <v>46</v>
      </c>
      <c r="O724" t="s">
        <v>83</v>
      </c>
      <c r="P724" t="s">
        <v>83</v>
      </c>
      <c r="Q724" t="s">
        <v>361</v>
      </c>
      <c r="R724" t="s">
        <v>57</v>
      </c>
      <c r="S724" t="s">
        <v>57</v>
      </c>
      <c r="T724" t="s">
        <v>361</v>
      </c>
      <c r="U724" t="str">
        <f t="shared" si="11"/>
        <v>viernes</v>
      </c>
      <c r="V724" t="s">
        <v>207</v>
      </c>
      <c r="W724" t="s">
        <v>46</v>
      </c>
      <c r="X724" t="s">
        <v>4575</v>
      </c>
      <c r="Y724" t="s">
        <v>4576</v>
      </c>
      <c r="Z724" t="s">
        <v>220</v>
      </c>
      <c r="AA724" t="s">
        <v>221</v>
      </c>
      <c r="AB724" t="s">
        <v>222</v>
      </c>
      <c r="AG724" t="s">
        <v>1636</v>
      </c>
      <c r="AI724" t="s">
        <v>172</v>
      </c>
      <c r="AJ724" t="s">
        <v>173</v>
      </c>
      <c r="AK724" t="s">
        <v>57</v>
      </c>
      <c r="AL724" t="s">
        <v>60</v>
      </c>
    </row>
    <row r="725" spans="1:38" x14ac:dyDescent="0.25">
      <c r="A725">
        <v>7163476</v>
      </c>
      <c r="B725" t="s">
        <v>37</v>
      </c>
      <c r="C725" t="s">
        <v>38</v>
      </c>
      <c r="D725" t="s">
        <v>4577</v>
      </c>
      <c r="E725" t="s">
        <v>4578</v>
      </c>
      <c r="F725" t="s">
        <v>4579</v>
      </c>
      <c r="G725" t="s">
        <v>4580</v>
      </c>
      <c r="I725" t="s">
        <v>4581</v>
      </c>
      <c r="J725" t="s">
        <v>4582</v>
      </c>
      <c r="K725" t="s">
        <v>4582</v>
      </c>
      <c r="L725" t="s">
        <v>44</v>
      </c>
      <c r="M725" t="s">
        <v>45</v>
      </c>
      <c r="N725" t="s">
        <v>46</v>
      </c>
      <c r="O725" t="s">
        <v>83</v>
      </c>
      <c r="P725" t="s">
        <v>83</v>
      </c>
      <c r="Q725" t="s">
        <v>361</v>
      </c>
      <c r="R725" t="s">
        <v>84</v>
      </c>
      <c r="S725" t="s">
        <v>105</v>
      </c>
      <c r="T725" t="s">
        <v>361</v>
      </c>
      <c r="U725" t="str">
        <f t="shared" si="11"/>
        <v>viernes</v>
      </c>
      <c r="V725" t="s">
        <v>84</v>
      </c>
      <c r="W725" t="s">
        <v>46</v>
      </c>
      <c r="X725" t="s">
        <v>4575</v>
      </c>
      <c r="Y725" t="s">
        <v>4576</v>
      </c>
      <c r="Z725" t="s">
        <v>220</v>
      </c>
      <c r="AA725" t="s">
        <v>221</v>
      </c>
      <c r="AB725" t="s">
        <v>222</v>
      </c>
      <c r="AC725" t="s">
        <v>1243</v>
      </c>
      <c r="AG725" t="s">
        <v>501</v>
      </c>
      <c r="AH725" t="s">
        <v>145</v>
      </c>
      <c r="AI725" t="s">
        <v>172</v>
      </c>
      <c r="AJ725" t="s">
        <v>59</v>
      </c>
      <c r="AK725" t="s">
        <v>57</v>
      </c>
      <c r="AL725" t="s">
        <v>60</v>
      </c>
    </row>
    <row r="726" spans="1:38" x14ac:dyDescent="0.25">
      <c r="A726">
        <v>7110640</v>
      </c>
      <c r="B726" t="s">
        <v>37</v>
      </c>
      <c r="C726" t="s">
        <v>38</v>
      </c>
      <c r="D726" t="s">
        <v>2194</v>
      </c>
      <c r="E726" t="s">
        <v>2195</v>
      </c>
      <c r="F726" t="s">
        <v>2196</v>
      </c>
      <c r="G726" t="s">
        <v>2196</v>
      </c>
      <c r="H726" t="s">
        <v>2197</v>
      </c>
      <c r="I726" t="s">
        <v>2198</v>
      </c>
      <c r="J726" t="s">
        <v>2199</v>
      </c>
      <c r="K726" t="s">
        <v>41</v>
      </c>
      <c r="L726" t="s">
        <v>44</v>
      </c>
      <c r="M726" t="s">
        <v>45</v>
      </c>
      <c r="N726" t="s">
        <v>46</v>
      </c>
      <c r="O726" t="s">
        <v>48</v>
      </c>
      <c r="P726" t="s">
        <v>48</v>
      </c>
      <c r="Q726" t="s">
        <v>361</v>
      </c>
      <c r="R726" t="s">
        <v>105</v>
      </c>
      <c r="S726" t="s">
        <v>492</v>
      </c>
      <c r="T726" t="s">
        <v>361</v>
      </c>
      <c r="U726" t="str">
        <f t="shared" si="11"/>
        <v>viernes</v>
      </c>
      <c r="V726" t="s">
        <v>105</v>
      </c>
      <c r="W726" t="s">
        <v>46</v>
      </c>
      <c r="X726" t="s">
        <v>4575</v>
      </c>
      <c r="Y726" t="s">
        <v>4576</v>
      </c>
      <c r="Z726" t="s">
        <v>220</v>
      </c>
      <c r="AA726" t="s">
        <v>221</v>
      </c>
      <c r="AB726" t="s">
        <v>222</v>
      </c>
      <c r="AC726" t="s">
        <v>1995</v>
      </c>
      <c r="AG726" t="s">
        <v>57</v>
      </c>
      <c r="AI726" t="s">
        <v>172</v>
      </c>
      <c r="AJ726" t="s">
        <v>59</v>
      </c>
      <c r="AK726" t="s">
        <v>57</v>
      </c>
      <c r="AL726" t="s">
        <v>60</v>
      </c>
    </row>
    <row r="727" spans="1:38" x14ac:dyDescent="0.25">
      <c r="A727">
        <v>7156404</v>
      </c>
      <c r="B727" t="s">
        <v>37</v>
      </c>
      <c r="C727" t="s">
        <v>528</v>
      </c>
      <c r="D727" t="s">
        <v>2681</v>
      </c>
      <c r="E727" t="s">
        <v>2682</v>
      </c>
      <c r="F727" t="s">
        <v>41</v>
      </c>
      <c r="G727" t="s">
        <v>2683</v>
      </c>
      <c r="H727" t="s">
        <v>2684</v>
      </c>
      <c r="I727" t="s">
        <v>2685</v>
      </c>
      <c r="J727" t="s">
        <v>2686</v>
      </c>
      <c r="K727" t="s">
        <v>2686</v>
      </c>
      <c r="L727" t="s">
        <v>44</v>
      </c>
      <c r="M727" t="s">
        <v>45</v>
      </c>
      <c r="N727" t="s">
        <v>46</v>
      </c>
      <c r="O727" t="s">
        <v>208</v>
      </c>
      <c r="P727" t="s">
        <v>208</v>
      </c>
      <c r="Q727" t="s">
        <v>361</v>
      </c>
      <c r="R727" t="s">
        <v>492</v>
      </c>
      <c r="S727" t="s">
        <v>95</v>
      </c>
      <c r="T727" t="s">
        <v>361</v>
      </c>
      <c r="U727" t="str">
        <f t="shared" si="11"/>
        <v>viernes</v>
      </c>
      <c r="V727" t="s">
        <v>492</v>
      </c>
      <c r="W727" t="s">
        <v>46</v>
      </c>
      <c r="X727" t="s">
        <v>4575</v>
      </c>
      <c r="Y727" t="s">
        <v>4576</v>
      </c>
      <c r="Z727" t="s">
        <v>220</v>
      </c>
      <c r="AA727" t="s">
        <v>221</v>
      </c>
      <c r="AB727" t="s">
        <v>222</v>
      </c>
      <c r="AC727" t="s">
        <v>2892</v>
      </c>
      <c r="AG727" t="s">
        <v>793</v>
      </c>
      <c r="AI727" t="s">
        <v>172</v>
      </c>
      <c r="AJ727" t="s">
        <v>59</v>
      </c>
      <c r="AK727" t="s">
        <v>57</v>
      </c>
      <c r="AL727" t="s">
        <v>60</v>
      </c>
    </row>
    <row r="728" spans="1:38" x14ac:dyDescent="0.25">
      <c r="A728">
        <v>7163361</v>
      </c>
      <c r="B728" t="s">
        <v>37</v>
      </c>
      <c r="C728" t="s">
        <v>38</v>
      </c>
      <c r="D728" t="s">
        <v>1883</v>
      </c>
      <c r="E728" t="s">
        <v>1884</v>
      </c>
      <c r="F728" t="s">
        <v>1885</v>
      </c>
      <c r="G728" t="s">
        <v>1885</v>
      </c>
      <c r="I728" t="s">
        <v>1886</v>
      </c>
      <c r="J728" t="s">
        <v>1887</v>
      </c>
      <c r="L728" t="s">
        <v>44</v>
      </c>
      <c r="M728" t="s">
        <v>45</v>
      </c>
      <c r="N728" t="s">
        <v>46</v>
      </c>
      <c r="O728" t="s">
        <v>361</v>
      </c>
      <c r="P728" t="s">
        <v>83</v>
      </c>
      <c r="Q728" t="s">
        <v>361</v>
      </c>
      <c r="R728" t="s">
        <v>95</v>
      </c>
      <c r="S728" t="s">
        <v>113</v>
      </c>
      <c r="T728" t="s">
        <v>361</v>
      </c>
      <c r="U728" t="str">
        <f t="shared" si="11"/>
        <v>viernes</v>
      </c>
      <c r="V728" t="s">
        <v>95</v>
      </c>
      <c r="W728" t="s">
        <v>46</v>
      </c>
      <c r="X728" t="s">
        <v>4575</v>
      </c>
      <c r="Y728" t="s">
        <v>4576</v>
      </c>
      <c r="Z728" t="s">
        <v>220</v>
      </c>
      <c r="AA728" t="s">
        <v>221</v>
      </c>
      <c r="AB728" t="s">
        <v>222</v>
      </c>
      <c r="AC728" t="s">
        <v>800</v>
      </c>
      <c r="AG728" t="s">
        <v>813</v>
      </c>
      <c r="AI728" t="s">
        <v>172</v>
      </c>
      <c r="AJ728" t="s">
        <v>59</v>
      </c>
      <c r="AK728" t="s">
        <v>57</v>
      </c>
      <c r="AL728" t="s">
        <v>60</v>
      </c>
    </row>
    <row r="729" spans="1:38" x14ac:dyDescent="0.25">
      <c r="A729">
        <v>7158288</v>
      </c>
      <c r="B729" t="s">
        <v>37</v>
      </c>
      <c r="C729" t="s">
        <v>38</v>
      </c>
      <c r="D729" t="s">
        <v>3008</v>
      </c>
      <c r="E729" t="s">
        <v>3009</v>
      </c>
      <c r="F729" t="s">
        <v>3010</v>
      </c>
      <c r="G729" t="s">
        <v>3011</v>
      </c>
      <c r="H729" t="s">
        <v>3011</v>
      </c>
      <c r="I729" t="s">
        <v>3012</v>
      </c>
      <c r="J729" t="s">
        <v>3013</v>
      </c>
      <c r="K729" t="s">
        <v>3013</v>
      </c>
      <c r="L729" t="s">
        <v>44</v>
      </c>
      <c r="M729" t="s">
        <v>45</v>
      </c>
      <c r="N729" t="s">
        <v>46</v>
      </c>
      <c r="O729" t="s">
        <v>208</v>
      </c>
      <c r="P729" t="s">
        <v>208</v>
      </c>
      <c r="Q729" t="s">
        <v>361</v>
      </c>
      <c r="R729" t="s">
        <v>57</v>
      </c>
      <c r="S729" t="s">
        <v>57</v>
      </c>
      <c r="T729" t="s">
        <v>361</v>
      </c>
      <c r="U729" t="str">
        <f t="shared" si="11"/>
        <v>viernes</v>
      </c>
      <c r="V729" t="s">
        <v>113</v>
      </c>
      <c r="W729" t="s">
        <v>46</v>
      </c>
      <c r="X729" t="s">
        <v>4575</v>
      </c>
      <c r="Y729" t="s">
        <v>4576</v>
      </c>
      <c r="Z729" t="s">
        <v>220</v>
      </c>
      <c r="AA729" t="s">
        <v>221</v>
      </c>
      <c r="AB729" t="s">
        <v>222</v>
      </c>
      <c r="AG729" t="s">
        <v>622</v>
      </c>
      <c r="AI729" t="s">
        <v>172</v>
      </c>
      <c r="AJ729" t="s">
        <v>85</v>
      </c>
      <c r="AK729" t="s">
        <v>57</v>
      </c>
      <c r="AL729" t="s">
        <v>60</v>
      </c>
    </row>
    <row r="730" spans="1:38" x14ac:dyDescent="0.25">
      <c r="A730">
        <v>7147060</v>
      </c>
      <c r="B730" t="s">
        <v>37</v>
      </c>
      <c r="C730" t="s">
        <v>38</v>
      </c>
      <c r="D730" t="s">
        <v>4583</v>
      </c>
      <c r="E730" t="s">
        <v>4584</v>
      </c>
      <c r="F730" t="s">
        <v>4585</v>
      </c>
      <c r="G730" t="s">
        <v>4586</v>
      </c>
      <c r="H730" t="s">
        <v>4586</v>
      </c>
      <c r="I730" t="s">
        <v>4587</v>
      </c>
      <c r="J730" t="s">
        <v>4588</v>
      </c>
      <c r="L730" t="s">
        <v>44</v>
      </c>
      <c r="M730" t="s">
        <v>45</v>
      </c>
      <c r="N730" t="s">
        <v>46</v>
      </c>
      <c r="O730" t="s">
        <v>275</v>
      </c>
      <c r="P730" t="s">
        <v>275</v>
      </c>
      <c r="Q730" t="s">
        <v>361</v>
      </c>
      <c r="R730" t="s">
        <v>151</v>
      </c>
      <c r="S730" t="s">
        <v>121</v>
      </c>
      <c r="T730" t="s">
        <v>361</v>
      </c>
      <c r="U730" t="str">
        <f t="shared" si="11"/>
        <v>viernes</v>
      </c>
      <c r="V730" t="s">
        <v>151</v>
      </c>
      <c r="W730" t="s">
        <v>46</v>
      </c>
      <c r="X730" t="s">
        <v>4575</v>
      </c>
      <c r="Y730" t="s">
        <v>4576</v>
      </c>
      <c r="Z730" t="s">
        <v>220</v>
      </c>
      <c r="AA730" t="s">
        <v>221</v>
      </c>
      <c r="AB730" t="s">
        <v>222</v>
      </c>
      <c r="AC730" t="s">
        <v>869</v>
      </c>
      <c r="AG730" t="s">
        <v>930</v>
      </c>
      <c r="AI730" t="s">
        <v>172</v>
      </c>
      <c r="AJ730" t="s">
        <v>59</v>
      </c>
      <c r="AK730" t="s">
        <v>57</v>
      </c>
      <c r="AL730" t="s">
        <v>60</v>
      </c>
    </row>
    <row r="731" spans="1:38" x14ac:dyDescent="0.25">
      <c r="A731">
        <v>7168123</v>
      </c>
      <c r="B731" t="s">
        <v>37</v>
      </c>
      <c r="C731" t="s">
        <v>528</v>
      </c>
      <c r="D731" t="s">
        <v>4589</v>
      </c>
      <c r="E731" t="s">
        <v>4590</v>
      </c>
      <c r="F731" t="s">
        <v>4591</v>
      </c>
      <c r="G731" t="s">
        <v>4592</v>
      </c>
      <c r="H731" t="s">
        <v>4592</v>
      </c>
      <c r="I731" t="s">
        <v>4593</v>
      </c>
      <c r="J731" t="s">
        <v>4594</v>
      </c>
      <c r="K731" t="s">
        <v>4594</v>
      </c>
      <c r="L731" t="s">
        <v>44</v>
      </c>
      <c r="M731" t="s">
        <v>45</v>
      </c>
      <c r="N731" t="s">
        <v>46</v>
      </c>
      <c r="O731" t="s">
        <v>83</v>
      </c>
      <c r="P731" t="s">
        <v>83</v>
      </c>
      <c r="Q731" t="s">
        <v>361</v>
      </c>
      <c r="R731" t="s">
        <v>57</v>
      </c>
      <c r="S731" t="s">
        <v>57</v>
      </c>
      <c r="T731" t="s">
        <v>361</v>
      </c>
      <c r="U731" t="str">
        <f t="shared" si="11"/>
        <v>viernes</v>
      </c>
      <c r="V731" t="s">
        <v>121</v>
      </c>
      <c r="W731" t="s">
        <v>46</v>
      </c>
      <c r="X731" t="s">
        <v>4575</v>
      </c>
      <c r="Y731" t="s">
        <v>4576</v>
      </c>
      <c r="Z731" t="s">
        <v>220</v>
      </c>
      <c r="AA731" t="s">
        <v>221</v>
      </c>
      <c r="AB731" t="s">
        <v>222</v>
      </c>
      <c r="AG731" t="s">
        <v>501</v>
      </c>
      <c r="AH731" t="s">
        <v>145</v>
      </c>
      <c r="AI731" t="s">
        <v>172</v>
      </c>
      <c r="AJ731" t="s">
        <v>85</v>
      </c>
      <c r="AK731" t="s">
        <v>57</v>
      </c>
      <c r="AL731" t="s">
        <v>60</v>
      </c>
    </row>
    <row r="732" spans="1:38" x14ac:dyDescent="0.25">
      <c r="A732">
        <v>7141633</v>
      </c>
      <c r="B732" t="s">
        <v>37</v>
      </c>
      <c r="C732" t="s">
        <v>38</v>
      </c>
      <c r="D732" t="s">
        <v>4551</v>
      </c>
      <c r="E732" t="s">
        <v>4552</v>
      </c>
      <c r="F732" t="s">
        <v>4553</v>
      </c>
      <c r="G732" t="s">
        <v>4553</v>
      </c>
      <c r="H732" t="s">
        <v>4554</v>
      </c>
      <c r="I732" t="s">
        <v>4555</v>
      </c>
      <c r="J732" t="s">
        <v>4556</v>
      </c>
      <c r="K732" t="s">
        <v>4556</v>
      </c>
      <c r="L732" t="s">
        <v>44</v>
      </c>
      <c r="M732" t="s">
        <v>45</v>
      </c>
      <c r="N732" t="s">
        <v>46</v>
      </c>
      <c r="O732" t="s">
        <v>311</v>
      </c>
      <c r="P732" t="s">
        <v>311</v>
      </c>
      <c r="Q732" t="s">
        <v>361</v>
      </c>
      <c r="R732" t="s">
        <v>57</v>
      </c>
      <c r="S732" t="s">
        <v>57</v>
      </c>
      <c r="T732" t="s">
        <v>361</v>
      </c>
      <c r="U732" t="str">
        <f t="shared" si="11"/>
        <v>viernes</v>
      </c>
      <c r="V732" t="s">
        <v>49</v>
      </c>
      <c r="W732" t="s">
        <v>46</v>
      </c>
      <c r="X732" t="s">
        <v>4575</v>
      </c>
      <c r="Y732" t="s">
        <v>4576</v>
      </c>
      <c r="Z732" t="s">
        <v>220</v>
      </c>
      <c r="AA732" t="s">
        <v>221</v>
      </c>
      <c r="AB732" t="s">
        <v>222</v>
      </c>
      <c r="AG732" t="s">
        <v>552</v>
      </c>
      <c r="AI732" t="s">
        <v>172</v>
      </c>
      <c r="AJ732" t="s">
        <v>383</v>
      </c>
      <c r="AK732" t="s">
        <v>57</v>
      </c>
      <c r="AL732" t="s">
        <v>60</v>
      </c>
    </row>
    <row r="733" spans="1:38" x14ac:dyDescent="0.25">
      <c r="A733">
        <v>7165970</v>
      </c>
      <c r="B733" t="s">
        <v>37</v>
      </c>
      <c r="C733" t="s">
        <v>38</v>
      </c>
      <c r="D733" t="s">
        <v>4595</v>
      </c>
      <c r="E733" t="s">
        <v>4596</v>
      </c>
      <c r="F733" t="s">
        <v>4597</v>
      </c>
      <c r="G733" t="s">
        <v>4598</v>
      </c>
      <c r="H733" t="s">
        <v>4598</v>
      </c>
      <c r="I733" t="s">
        <v>4599</v>
      </c>
      <c r="J733" t="s">
        <v>4600</v>
      </c>
      <c r="L733" t="s">
        <v>44</v>
      </c>
      <c r="M733" t="s">
        <v>45</v>
      </c>
      <c r="N733" t="s">
        <v>46</v>
      </c>
      <c r="O733" t="s">
        <v>83</v>
      </c>
      <c r="P733" t="s">
        <v>83</v>
      </c>
      <c r="Q733" t="s">
        <v>361</v>
      </c>
      <c r="R733" t="s">
        <v>49</v>
      </c>
      <c r="S733" t="s">
        <v>802</v>
      </c>
      <c r="T733" t="s">
        <v>361</v>
      </c>
      <c r="U733" t="str">
        <f t="shared" si="11"/>
        <v>viernes</v>
      </c>
      <c r="V733" t="s">
        <v>49</v>
      </c>
      <c r="W733" t="s">
        <v>46</v>
      </c>
      <c r="X733" t="s">
        <v>4575</v>
      </c>
      <c r="Y733" t="s">
        <v>4576</v>
      </c>
      <c r="Z733" t="s">
        <v>220</v>
      </c>
      <c r="AA733" t="s">
        <v>221</v>
      </c>
      <c r="AB733" t="s">
        <v>222</v>
      </c>
      <c r="AC733" t="s">
        <v>782</v>
      </c>
      <c r="AG733" t="s">
        <v>622</v>
      </c>
      <c r="AI733" t="s">
        <v>172</v>
      </c>
      <c r="AJ733" t="s">
        <v>59</v>
      </c>
      <c r="AK733" t="s">
        <v>57</v>
      </c>
      <c r="AL733" t="s">
        <v>60</v>
      </c>
    </row>
    <row r="734" spans="1:38" x14ac:dyDescent="0.25">
      <c r="A734">
        <v>7164396</v>
      </c>
      <c r="B734" t="s">
        <v>37</v>
      </c>
      <c r="C734" t="s">
        <v>38</v>
      </c>
      <c r="D734" t="s">
        <v>4601</v>
      </c>
      <c r="E734" t="s">
        <v>4602</v>
      </c>
      <c r="F734" t="s">
        <v>41</v>
      </c>
      <c r="G734" t="s">
        <v>4603</v>
      </c>
      <c r="I734" t="s">
        <v>4604</v>
      </c>
      <c r="J734" t="s">
        <v>4605</v>
      </c>
      <c r="L734" t="s">
        <v>44</v>
      </c>
      <c r="M734" t="s">
        <v>45</v>
      </c>
      <c r="N734" t="s">
        <v>46</v>
      </c>
      <c r="O734" t="s">
        <v>83</v>
      </c>
      <c r="P734" t="s">
        <v>83</v>
      </c>
      <c r="Q734" t="s">
        <v>361</v>
      </c>
      <c r="R734" t="s">
        <v>802</v>
      </c>
      <c r="S734" t="s">
        <v>803</v>
      </c>
      <c r="T734" t="s">
        <v>361</v>
      </c>
      <c r="U734" t="str">
        <f t="shared" si="11"/>
        <v>viernes</v>
      </c>
      <c r="V734" t="s">
        <v>802</v>
      </c>
      <c r="W734" t="s">
        <v>46</v>
      </c>
      <c r="X734" t="s">
        <v>4575</v>
      </c>
      <c r="Y734" t="s">
        <v>4576</v>
      </c>
      <c r="Z734" t="s">
        <v>220</v>
      </c>
      <c r="AA734" t="s">
        <v>221</v>
      </c>
      <c r="AB734" t="s">
        <v>222</v>
      </c>
      <c r="AC734" t="s">
        <v>869</v>
      </c>
      <c r="AG734" t="s">
        <v>326</v>
      </c>
      <c r="AI734" t="s">
        <v>172</v>
      </c>
      <c r="AJ734" t="s">
        <v>59</v>
      </c>
      <c r="AK734" t="s">
        <v>57</v>
      </c>
      <c r="AL734" t="s">
        <v>60</v>
      </c>
    </row>
    <row r="735" spans="1:38" x14ac:dyDescent="0.25">
      <c r="A735">
        <v>7129561</v>
      </c>
      <c r="B735" t="s">
        <v>37</v>
      </c>
      <c r="C735" t="s">
        <v>38</v>
      </c>
      <c r="D735" t="s">
        <v>2442</v>
      </c>
      <c r="E735" t="s">
        <v>2443</v>
      </c>
      <c r="F735" t="s">
        <v>41</v>
      </c>
      <c r="G735" t="s">
        <v>2444</v>
      </c>
      <c r="I735" t="s">
        <v>2445</v>
      </c>
      <c r="J735" t="s">
        <v>2446</v>
      </c>
      <c r="K735" t="s">
        <v>2447</v>
      </c>
      <c r="L735" t="s">
        <v>44</v>
      </c>
      <c r="M735" t="s">
        <v>45</v>
      </c>
      <c r="N735" t="s">
        <v>46</v>
      </c>
      <c r="O735" t="s">
        <v>291</v>
      </c>
      <c r="P735" t="s">
        <v>291</v>
      </c>
      <c r="Q735" t="s">
        <v>562</v>
      </c>
      <c r="R735" t="s">
        <v>207</v>
      </c>
      <c r="S735" t="s">
        <v>320</v>
      </c>
      <c r="T735" t="s">
        <v>562</v>
      </c>
      <c r="U735" t="str">
        <f t="shared" si="11"/>
        <v>viernes</v>
      </c>
      <c r="V735" t="s">
        <v>207</v>
      </c>
      <c r="W735" t="s">
        <v>46</v>
      </c>
      <c r="X735" t="s">
        <v>4575</v>
      </c>
      <c r="Y735" t="s">
        <v>4576</v>
      </c>
      <c r="Z735" t="s">
        <v>220</v>
      </c>
      <c r="AA735" t="s">
        <v>221</v>
      </c>
      <c r="AB735" t="s">
        <v>222</v>
      </c>
      <c r="AC735" t="s">
        <v>249</v>
      </c>
      <c r="AG735" t="s">
        <v>630</v>
      </c>
      <c r="AI735" t="s">
        <v>172</v>
      </c>
      <c r="AJ735" t="s">
        <v>59</v>
      </c>
      <c r="AK735" t="s">
        <v>57</v>
      </c>
      <c r="AL735" t="s">
        <v>60</v>
      </c>
    </row>
    <row r="736" spans="1:38" x14ac:dyDescent="0.25">
      <c r="A736">
        <v>7170468</v>
      </c>
      <c r="B736" t="s">
        <v>37</v>
      </c>
      <c r="C736" t="s">
        <v>38</v>
      </c>
      <c r="D736" t="s">
        <v>2461</v>
      </c>
      <c r="E736" t="s">
        <v>2462</v>
      </c>
      <c r="F736" t="s">
        <v>2463</v>
      </c>
      <c r="G736" t="s">
        <v>2464</v>
      </c>
      <c r="H736" t="s">
        <v>2464</v>
      </c>
      <c r="I736" t="s">
        <v>2465</v>
      </c>
      <c r="J736" t="s">
        <v>2466</v>
      </c>
      <c r="K736" t="s">
        <v>2466</v>
      </c>
      <c r="L736" t="s">
        <v>44</v>
      </c>
      <c r="M736" t="s">
        <v>45</v>
      </c>
      <c r="N736" t="s">
        <v>46</v>
      </c>
      <c r="O736" t="s">
        <v>562</v>
      </c>
      <c r="P736" t="s">
        <v>83</v>
      </c>
      <c r="Q736" t="s">
        <v>562</v>
      </c>
      <c r="R736" t="s">
        <v>320</v>
      </c>
      <c r="S736" t="s">
        <v>84</v>
      </c>
      <c r="T736" t="s">
        <v>562</v>
      </c>
      <c r="U736" t="str">
        <f t="shared" si="11"/>
        <v>viernes</v>
      </c>
      <c r="V736" t="s">
        <v>320</v>
      </c>
      <c r="W736" t="s">
        <v>46</v>
      </c>
      <c r="X736" t="s">
        <v>4575</v>
      </c>
      <c r="Y736" t="s">
        <v>4576</v>
      </c>
      <c r="Z736" t="s">
        <v>220</v>
      </c>
      <c r="AA736" t="s">
        <v>221</v>
      </c>
      <c r="AB736" t="s">
        <v>222</v>
      </c>
      <c r="AC736" t="s">
        <v>4606</v>
      </c>
      <c r="AG736" t="s">
        <v>313</v>
      </c>
      <c r="AI736" t="s">
        <v>172</v>
      </c>
      <c r="AJ736" t="s">
        <v>59</v>
      </c>
      <c r="AK736" t="s">
        <v>57</v>
      </c>
      <c r="AL736" t="s">
        <v>60</v>
      </c>
    </row>
    <row r="737" spans="1:38" x14ac:dyDescent="0.25">
      <c r="A737">
        <v>7171968</v>
      </c>
      <c r="B737" t="s">
        <v>37</v>
      </c>
      <c r="C737" t="s">
        <v>38</v>
      </c>
      <c r="D737" t="s">
        <v>4607</v>
      </c>
      <c r="E737" t="s">
        <v>4608</v>
      </c>
      <c r="F737" t="s">
        <v>41</v>
      </c>
      <c r="G737" t="s">
        <v>4609</v>
      </c>
      <c r="I737" t="s">
        <v>4610</v>
      </c>
      <c r="J737" t="s">
        <v>4611</v>
      </c>
      <c r="L737" t="s">
        <v>44</v>
      </c>
      <c r="M737" t="s">
        <v>45</v>
      </c>
      <c r="N737" t="s">
        <v>46</v>
      </c>
      <c r="O737" t="s">
        <v>361</v>
      </c>
      <c r="P737" t="s">
        <v>361</v>
      </c>
      <c r="Q737" t="s">
        <v>562</v>
      </c>
      <c r="R737" t="s">
        <v>84</v>
      </c>
      <c r="S737" t="s">
        <v>105</v>
      </c>
      <c r="T737" t="s">
        <v>562</v>
      </c>
      <c r="U737" t="str">
        <f t="shared" si="11"/>
        <v>viernes</v>
      </c>
      <c r="V737" t="s">
        <v>84</v>
      </c>
      <c r="W737" t="s">
        <v>46</v>
      </c>
      <c r="X737" t="s">
        <v>4575</v>
      </c>
      <c r="Y737" t="s">
        <v>4576</v>
      </c>
      <c r="Z737" t="s">
        <v>220</v>
      </c>
      <c r="AA737" t="s">
        <v>221</v>
      </c>
      <c r="AB737" t="s">
        <v>222</v>
      </c>
      <c r="AC737" t="s">
        <v>1026</v>
      </c>
      <c r="AG737" t="s">
        <v>622</v>
      </c>
      <c r="AI737" t="s">
        <v>172</v>
      </c>
      <c r="AJ737" t="s">
        <v>59</v>
      </c>
      <c r="AK737" t="s">
        <v>57</v>
      </c>
      <c r="AL737" t="s">
        <v>60</v>
      </c>
    </row>
    <row r="738" spans="1:38" x14ac:dyDescent="0.25">
      <c r="A738">
        <v>7198776</v>
      </c>
      <c r="B738" t="s">
        <v>37</v>
      </c>
      <c r="C738" t="s">
        <v>38</v>
      </c>
      <c r="D738" t="s">
        <v>2530</v>
      </c>
      <c r="E738" t="s">
        <v>2531</v>
      </c>
      <c r="F738" t="s">
        <v>2532</v>
      </c>
      <c r="G738" t="s">
        <v>2533</v>
      </c>
      <c r="H738" t="s">
        <v>2533</v>
      </c>
      <c r="I738" t="s">
        <v>2534</v>
      </c>
      <c r="J738" t="s">
        <v>2535</v>
      </c>
      <c r="K738" t="s">
        <v>2535</v>
      </c>
      <c r="L738" t="s">
        <v>44</v>
      </c>
      <c r="M738" t="s">
        <v>45</v>
      </c>
      <c r="N738" t="s">
        <v>46</v>
      </c>
      <c r="O738" t="s">
        <v>362</v>
      </c>
      <c r="P738" t="s">
        <v>362</v>
      </c>
      <c r="Q738" t="s">
        <v>562</v>
      </c>
      <c r="R738" t="s">
        <v>105</v>
      </c>
      <c r="S738" t="s">
        <v>492</v>
      </c>
      <c r="T738" t="s">
        <v>562</v>
      </c>
      <c r="U738" t="str">
        <f t="shared" si="11"/>
        <v>viernes</v>
      </c>
      <c r="V738" t="s">
        <v>105</v>
      </c>
      <c r="W738" t="s">
        <v>46</v>
      </c>
      <c r="X738" t="s">
        <v>4575</v>
      </c>
      <c r="Y738" t="s">
        <v>4576</v>
      </c>
      <c r="Z738" t="s">
        <v>220</v>
      </c>
      <c r="AA738" t="s">
        <v>221</v>
      </c>
      <c r="AB738" t="s">
        <v>222</v>
      </c>
      <c r="AC738" t="s">
        <v>1026</v>
      </c>
      <c r="AG738" t="s">
        <v>670</v>
      </c>
      <c r="AI738" t="s">
        <v>172</v>
      </c>
      <c r="AJ738" t="s">
        <v>59</v>
      </c>
      <c r="AK738" t="s">
        <v>57</v>
      </c>
      <c r="AL738" t="s">
        <v>60</v>
      </c>
    </row>
    <row r="739" spans="1:38" x14ac:dyDescent="0.25">
      <c r="A739">
        <v>7171865</v>
      </c>
      <c r="B739" t="s">
        <v>37</v>
      </c>
      <c r="C739" t="s">
        <v>284</v>
      </c>
      <c r="D739" t="s">
        <v>4612</v>
      </c>
      <c r="E739" t="s">
        <v>4613</v>
      </c>
      <c r="F739" t="s">
        <v>41</v>
      </c>
      <c r="G739" t="s">
        <v>4614</v>
      </c>
      <c r="I739" t="s">
        <v>4615</v>
      </c>
      <c r="J739" t="s">
        <v>4616</v>
      </c>
      <c r="L739" t="s">
        <v>44</v>
      </c>
      <c r="M739" t="s">
        <v>45</v>
      </c>
      <c r="N739" t="s">
        <v>46</v>
      </c>
      <c r="O739" t="s">
        <v>93</v>
      </c>
      <c r="P739" t="s">
        <v>361</v>
      </c>
      <c r="Q739" t="s">
        <v>562</v>
      </c>
      <c r="R739" t="s">
        <v>57</v>
      </c>
      <c r="S739" t="s">
        <v>57</v>
      </c>
      <c r="T739" t="s">
        <v>562</v>
      </c>
      <c r="U739" t="str">
        <f t="shared" si="11"/>
        <v>viernes</v>
      </c>
      <c r="V739" t="s">
        <v>105</v>
      </c>
      <c r="W739" t="s">
        <v>46</v>
      </c>
      <c r="X739" t="s">
        <v>4575</v>
      </c>
      <c r="Y739" t="s">
        <v>4576</v>
      </c>
      <c r="Z739" t="s">
        <v>220</v>
      </c>
      <c r="AA739" t="s">
        <v>221</v>
      </c>
      <c r="AB739" t="s">
        <v>222</v>
      </c>
      <c r="AG739" t="s">
        <v>813</v>
      </c>
      <c r="AI739" t="s">
        <v>172</v>
      </c>
      <c r="AJ739" t="s">
        <v>383</v>
      </c>
      <c r="AK739" t="s">
        <v>57</v>
      </c>
      <c r="AL739" t="s">
        <v>60</v>
      </c>
    </row>
    <row r="740" spans="1:38" x14ac:dyDescent="0.25">
      <c r="A740">
        <v>7168371</v>
      </c>
      <c r="B740" t="s">
        <v>37</v>
      </c>
      <c r="C740" t="s">
        <v>38</v>
      </c>
      <c r="D740" t="s">
        <v>4617</v>
      </c>
      <c r="E740" t="s">
        <v>4618</v>
      </c>
      <c r="F740" t="s">
        <v>4619</v>
      </c>
      <c r="G740" t="s">
        <v>4619</v>
      </c>
      <c r="I740" t="s">
        <v>4620</v>
      </c>
      <c r="J740" t="s">
        <v>4621</v>
      </c>
      <c r="K740" t="s">
        <v>4621</v>
      </c>
      <c r="L740" t="s">
        <v>44</v>
      </c>
      <c r="M740" t="s">
        <v>45</v>
      </c>
      <c r="N740" t="s">
        <v>46</v>
      </c>
      <c r="O740" t="s">
        <v>361</v>
      </c>
      <c r="P740" t="s">
        <v>83</v>
      </c>
      <c r="Q740" t="s">
        <v>562</v>
      </c>
      <c r="R740" t="s">
        <v>492</v>
      </c>
      <c r="S740" t="s">
        <v>95</v>
      </c>
      <c r="T740" t="s">
        <v>562</v>
      </c>
      <c r="U740" t="str">
        <f t="shared" si="11"/>
        <v>viernes</v>
      </c>
      <c r="V740" t="s">
        <v>492</v>
      </c>
      <c r="W740" t="s">
        <v>46</v>
      </c>
      <c r="X740" t="s">
        <v>4575</v>
      </c>
      <c r="Y740" t="s">
        <v>4576</v>
      </c>
      <c r="Z740" t="s">
        <v>220</v>
      </c>
      <c r="AA740" t="s">
        <v>221</v>
      </c>
      <c r="AB740" t="s">
        <v>222</v>
      </c>
      <c r="AC740" t="s">
        <v>782</v>
      </c>
      <c r="AG740" t="s">
        <v>813</v>
      </c>
      <c r="AI740" t="s">
        <v>172</v>
      </c>
      <c r="AJ740" t="s">
        <v>59</v>
      </c>
      <c r="AK740" t="s">
        <v>57</v>
      </c>
      <c r="AL740" t="s">
        <v>60</v>
      </c>
    </row>
    <row r="741" spans="1:38" x14ac:dyDescent="0.25">
      <c r="A741">
        <v>7182773</v>
      </c>
      <c r="B741" t="s">
        <v>37</v>
      </c>
      <c r="C741" t="s">
        <v>38</v>
      </c>
      <c r="D741" t="s">
        <v>2242</v>
      </c>
      <c r="E741" t="s">
        <v>2243</v>
      </c>
      <c r="F741" t="s">
        <v>2244</v>
      </c>
      <c r="G741" t="s">
        <v>2245</v>
      </c>
      <c r="I741" t="s">
        <v>2246</v>
      </c>
      <c r="J741" t="s">
        <v>2247</v>
      </c>
      <c r="L741" t="s">
        <v>44</v>
      </c>
      <c r="M741" t="s">
        <v>45</v>
      </c>
      <c r="N741" t="s">
        <v>46</v>
      </c>
      <c r="O741" t="s">
        <v>93</v>
      </c>
      <c r="P741" t="s">
        <v>93</v>
      </c>
      <c r="Q741" t="s">
        <v>562</v>
      </c>
      <c r="R741" t="s">
        <v>57</v>
      </c>
      <c r="S741" t="s">
        <v>57</v>
      </c>
      <c r="T741" t="s">
        <v>562</v>
      </c>
      <c r="U741" t="str">
        <f t="shared" si="11"/>
        <v>viernes</v>
      </c>
      <c r="V741" t="s">
        <v>95</v>
      </c>
      <c r="W741" t="s">
        <v>46</v>
      </c>
      <c r="X741" t="s">
        <v>4575</v>
      </c>
      <c r="Y741" t="s">
        <v>4576</v>
      </c>
      <c r="Z741" t="s">
        <v>220</v>
      </c>
      <c r="AA741" t="s">
        <v>221</v>
      </c>
      <c r="AB741" t="s">
        <v>222</v>
      </c>
      <c r="AG741" t="s">
        <v>1000</v>
      </c>
      <c r="AI741" t="s">
        <v>172</v>
      </c>
      <c r="AJ741" t="s">
        <v>85</v>
      </c>
      <c r="AK741" t="s">
        <v>57</v>
      </c>
      <c r="AL741" t="s">
        <v>60</v>
      </c>
    </row>
    <row r="742" spans="1:38" x14ac:dyDescent="0.25">
      <c r="A742">
        <v>7165025</v>
      </c>
      <c r="B742" t="s">
        <v>37</v>
      </c>
      <c r="C742" t="s">
        <v>38</v>
      </c>
      <c r="D742" t="s">
        <v>1895</v>
      </c>
      <c r="E742" t="s">
        <v>1896</v>
      </c>
      <c r="F742" t="s">
        <v>1897</v>
      </c>
      <c r="G742" t="s">
        <v>1897</v>
      </c>
      <c r="I742" t="s">
        <v>1898</v>
      </c>
      <c r="J742" t="s">
        <v>1899</v>
      </c>
      <c r="L742" t="s">
        <v>44</v>
      </c>
      <c r="M742" t="s">
        <v>45</v>
      </c>
      <c r="N742" t="s">
        <v>46</v>
      </c>
      <c r="O742" t="s">
        <v>83</v>
      </c>
      <c r="P742" t="s">
        <v>83</v>
      </c>
      <c r="Q742" t="s">
        <v>562</v>
      </c>
      <c r="R742" t="s">
        <v>57</v>
      </c>
      <c r="S742" t="s">
        <v>57</v>
      </c>
      <c r="T742" t="s">
        <v>562</v>
      </c>
      <c r="U742" t="str">
        <f t="shared" si="11"/>
        <v>viernes</v>
      </c>
      <c r="V742" t="s">
        <v>113</v>
      </c>
      <c r="W742" t="s">
        <v>46</v>
      </c>
      <c r="X742" t="s">
        <v>4575</v>
      </c>
      <c r="Y742" t="s">
        <v>4576</v>
      </c>
      <c r="Z742" t="s">
        <v>220</v>
      </c>
      <c r="AA742" t="s">
        <v>221</v>
      </c>
      <c r="AB742" t="s">
        <v>222</v>
      </c>
      <c r="AG742" t="s">
        <v>519</v>
      </c>
      <c r="AI742" t="s">
        <v>172</v>
      </c>
      <c r="AJ742" t="s">
        <v>85</v>
      </c>
      <c r="AK742" t="s">
        <v>57</v>
      </c>
      <c r="AL742" t="s">
        <v>60</v>
      </c>
    </row>
    <row r="743" spans="1:38" x14ac:dyDescent="0.25">
      <c r="A743">
        <v>7168894</v>
      </c>
      <c r="B743" t="s">
        <v>37</v>
      </c>
      <c r="C743" t="s">
        <v>38</v>
      </c>
      <c r="D743" t="s">
        <v>2260</v>
      </c>
      <c r="E743" t="s">
        <v>2261</v>
      </c>
      <c r="F743" t="s">
        <v>2262</v>
      </c>
      <c r="G743" t="s">
        <v>2263</v>
      </c>
      <c r="H743" t="s">
        <v>2263</v>
      </c>
      <c r="I743" t="s">
        <v>2264</v>
      </c>
      <c r="J743" t="s">
        <v>2265</v>
      </c>
      <c r="L743" t="s">
        <v>44</v>
      </c>
      <c r="M743" t="s">
        <v>45</v>
      </c>
      <c r="N743" t="s">
        <v>46</v>
      </c>
      <c r="O743" t="s">
        <v>83</v>
      </c>
      <c r="P743" t="s">
        <v>83</v>
      </c>
      <c r="Q743" t="s">
        <v>562</v>
      </c>
      <c r="R743" t="s">
        <v>341</v>
      </c>
      <c r="S743" t="s">
        <v>151</v>
      </c>
      <c r="T743" t="s">
        <v>562</v>
      </c>
      <c r="U743" t="str">
        <f t="shared" si="11"/>
        <v>viernes</v>
      </c>
      <c r="V743" t="s">
        <v>341</v>
      </c>
      <c r="W743" t="s">
        <v>46</v>
      </c>
      <c r="X743" t="s">
        <v>4575</v>
      </c>
      <c r="Y743" t="s">
        <v>4576</v>
      </c>
      <c r="Z743" t="s">
        <v>220</v>
      </c>
      <c r="AA743" t="s">
        <v>221</v>
      </c>
      <c r="AB743" t="s">
        <v>222</v>
      </c>
      <c r="AC743" t="s">
        <v>1026</v>
      </c>
      <c r="AG743" t="s">
        <v>630</v>
      </c>
      <c r="AI743" t="s">
        <v>172</v>
      </c>
      <c r="AJ743" t="s">
        <v>59</v>
      </c>
      <c r="AK743" t="s">
        <v>57</v>
      </c>
      <c r="AL743" t="s">
        <v>60</v>
      </c>
    </row>
    <row r="744" spans="1:38" x14ac:dyDescent="0.25">
      <c r="A744">
        <v>7157923</v>
      </c>
      <c r="B744" t="s">
        <v>37</v>
      </c>
      <c r="C744" t="s">
        <v>38</v>
      </c>
      <c r="D744" t="s">
        <v>2755</v>
      </c>
      <c r="E744" t="s">
        <v>2756</v>
      </c>
      <c r="F744" t="s">
        <v>2757</v>
      </c>
      <c r="G744" t="s">
        <v>2757</v>
      </c>
      <c r="I744" t="s">
        <v>2758</v>
      </c>
      <c r="J744" t="s">
        <v>2759</v>
      </c>
      <c r="L744" t="s">
        <v>44</v>
      </c>
      <c r="M744" t="s">
        <v>45</v>
      </c>
      <c r="N744" t="s">
        <v>46</v>
      </c>
      <c r="O744" t="s">
        <v>208</v>
      </c>
      <c r="P744" t="s">
        <v>208</v>
      </c>
      <c r="Q744" t="s">
        <v>562</v>
      </c>
      <c r="R744" t="s">
        <v>151</v>
      </c>
      <c r="S744" t="s">
        <v>121</v>
      </c>
      <c r="T744" t="s">
        <v>562</v>
      </c>
      <c r="U744" t="str">
        <f t="shared" si="11"/>
        <v>viernes</v>
      </c>
      <c r="V744" t="s">
        <v>151</v>
      </c>
      <c r="W744" t="s">
        <v>46</v>
      </c>
      <c r="X744" t="s">
        <v>4575</v>
      </c>
      <c r="Y744" t="s">
        <v>4576</v>
      </c>
      <c r="Z744" t="s">
        <v>220</v>
      </c>
      <c r="AA744" t="s">
        <v>464</v>
      </c>
      <c r="AB744" t="s">
        <v>465</v>
      </c>
      <c r="AC744" t="s">
        <v>2760</v>
      </c>
      <c r="AG744" t="s">
        <v>1059</v>
      </c>
      <c r="AI744" t="s">
        <v>172</v>
      </c>
      <c r="AJ744" t="s">
        <v>59</v>
      </c>
      <c r="AK744" t="s">
        <v>57</v>
      </c>
      <c r="AL744" t="s">
        <v>60</v>
      </c>
    </row>
    <row r="745" spans="1:38" x14ac:dyDescent="0.25">
      <c r="A745">
        <v>7172598</v>
      </c>
      <c r="B745" t="s">
        <v>37</v>
      </c>
      <c r="C745" t="s">
        <v>38</v>
      </c>
      <c r="D745" t="s">
        <v>2254</v>
      </c>
      <c r="E745" t="s">
        <v>2255</v>
      </c>
      <c r="F745" t="s">
        <v>2256</v>
      </c>
      <c r="G745" t="s">
        <v>2256</v>
      </c>
      <c r="I745" t="s">
        <v>2257</v>
      </c>
      <c r="J745" t="s">
        <v>2258</v>
      </c>
      <c r="K745" t="s">
        <v>2259</v>
      </c>
      <c r="L745" t="s">
        <v>44</v>
      </c>
      <c r="M745" t="s">
        <v>45</v>
      </c>
      <c r="N745" t="s">
        <v>46</v>
      </c>
      <c r="O745" t="s">
        <v>562</v>
      </c>
      <c r="P745" t="s">
        <v>361</v>
      </c>
      <c r="Q745" t="s">
        <v>562</v>
      </c>
      <c r="R745" t="s">
        <v>121</v>
      </c>
      <c r="S745" t="s">
        <v>49</v>
      </c>
      <c r="T745" t="s">
        <v>562</v>
      </c>
      <c r="U745" t="str">
        <f t="shared" si="11"/>
        <v>viernes</v>
      </c>
      <c r="V745" t="s">
        <v>121</v>
      </c>
      <c r="W745" t="s">
        <v>46</v>
      </c>
      <c r="X745" t="s">
        <v>4575</v>
      </c>
      <c r="Y745" t="s">
        <v>4576</v>
      </c>
      <c r="Z745" t="s">
        <v>220</v>
      </c>
      <c r="AA745" t="s">
        <v>221</v>
      </c>
      <c r="AB745" t="s">
        <v>222</v>
      </c>
      <c r="AC745" t="s">
        <v>1026</v>
      </c>
      <c r="AG745" t="s">
        <v>813</v>
      </c>
      <c r="AI745" t="s">
        <v>172</v>
      </c>
      <c r="AJ745" t="s">
        <v>59</v>
      </c>
      <c r="AK745" t="s">
        <v>57</v>
      </c>
      <c r="AL745" t="s">
        <v>60</v>
      </c>
    </row>
    <row r="746" spans="1:38" x14ac:dyDescent="0.25">
      <c r="A746">
        <v>7151428</v>
      </c>
      <c r="B746" t="s">
        <v>37</v>
      </c>
      <c r="C746" t="s">
        <v>38</v>
      </c>
      <c r="D746" t="s">
        <v>4622</v>
      </c>
      <c r="E746" t="s">
        <v>4623</v>
      </c>
      <c r="F746" t="s">
        <v>4624</v>
      </c>
      <c r="G746" t="s">
        <v>4625</v>
      </c>
      <c r="H746" t="s">
        <v>4625</v>
      </c>
      <c r="I746" t="s">
        <v>4626</v>
      </c>
      <c r="J746" t="s">
        <v>4627</v>
      </c>
      <c r="K746" t="s">
        <v>4627</v>
      </c>
      <c r="L746" t="s">
        <v>44</v>
      </c>
      <c r="M746" t="s">
        <v>45</v>
      </c>
      <c r="N746" t="s">
        <v>46</v>
      </c>
      <c r="O746" t="s">
        <v>275</v>
      </c>
      <c r="P746" t="s">
        <v>275</v>
      </c>
      <c r="Q746" t="s">
        <v>562</v>
      </c>
      <c r="R746" t="s">
        <v>57</v>
      </c>
      <c r="S746" t="s">
        <v>57</v>
      </c>
      <c r="T746" t="s">
        <v>562</v>
      </c>
      <c r="U746" t="str">
        <f t="shared" si="11"/>
        <v>viernes</v>
      </c>
      <c r="V746" t="s">
        <v>49</v>
      </c>
      <c r="W746" t="s">
        <v>46</v>
      </c>
      <c r="X746" t="s">
        <v>4575</v>
      </c>
      <c r="Y746" t="s">
        <v>4576</v>
      </c>
      <c r="Z746" t="s">
        <v>220</v>
      </c>
      <c r="AA746" t="s">
        <v>221</v>
      </c>
      <c r="AB746" t="s">
        <v>222</v>
      </c>
      <c r="AG746" t="s">
        <v>501</v>
      </c>
      <c r="AH746" t="s">
        <v>145</v>
      </c>
      <c r="AI746" t="s">
        <v>172</v>
      </c>
      <c r="AJ746" t="s">
        <v>85</v>
      </c>
      <c r="AK746" t="s">
        <v>57</v>
      </c>
      <c r="AL746" t="s">
        <v>60</v>
      </c>
    </row>
    <row r="747" spans="1:38" x14ac:dyDescent="0.25">
      <c r="A747">
        <v>7168899</v>
      </c>
      <c r="B747" t="s">
        <v>37</v>
      </c>
      <c r="C747" t="s">
        <v>38</v>
      </c>
      <c r="D747" t="s">
        <v>4628</v>
      </c>
      <c r="E747" t="s">
        <v>4629</v>
      </c>
      <c r="F747" t="s">
        <v>4630</v>
      </c>
      <c r="G747" t="s">
        <v>4631</v>
      </c>
      <c r="H747" t="s">
        <v>4631</v>
      </c>
      <c r="I747" t="s">
        <v>4632</v>
      </c>
      <c r="J747" t="s">
        <v>4633</v>
      </c>
      <c r="K747" t="s">
        <v>4633</v>
      </c>
      <c r="L747" t="s">
        <v>44</v>
      </c>
      <c r="M747" t="s">
        <v>45</v>
      </c>
      <c r="N747" t="s">
        <v>46</v>
      </c>
      <c r="O747" t="s">
        <v>83</v>
      </c>
      <c r="P747" t="s">
        <v>83</v>
      </c>
      <c r="Q747" t="s">
        <v>562</v>
      </c>
      <c r="R747" t="s">
        <v>802</v>
      </c>
      <c r="S747" t="s">
        <v>803</v>
      </c>
      <c r="T747" t="s">
        <v>562</v>
      </c>
      <c r="U747" t="str">
        <f t="shared" si="11"/>
        <v>viernes</v>
      </c>
      <c r="V747" t="s">
        <v>802</v>
      </c>
      <c r="W747" t="s">
        <v>46</v>
      </c>
      <c r="X747" t="s">
        <v>4575</v>
      </c>
      <c r="Y747" t="s">
        <v>4576</v>
      </c>
      <c r="Z747" t="s">
        <v>220</v>
      </c>
      <c r="AA747" t="s">
        <v>221</v>
      </c>
      <c r="AB747" t="s">
        <v>222</v>
      </c>
      <c r="AC747" t="s">
        <v>4634</v>
      </c>
      <c r="AG747" t="s">
        <v>622</v>
      </c>
      <c r="AI747" t="s">
        <v>172</v>
      </c>
      <c r="AJ747" t="s">
        <v>59</v>
      </c>
      <c r="AK747" t="s">
        <v>57</v>
      </c>
      <c r="AL747" t="s">
        <v>60</v>
      </c>
    </row>
    <row r="748" spans="1:38" x14ac:dyDescent="0.25">
      <c r="A748">
        <v>7140494</v>
      </c>
      <c r="B748" t="s">
        <v>37</v>
      </c>
      <c r="C748" t="s">
        <v>38</v>
      </c>
      <c r="D748" t="s">
        <v>4873</v>
      </c>
      <c r="E748" t="s">
        <v>4874</v>
      </c>
      <c r="F748" t="s">
        <v>4875</v>
      </c>
      <c r="G748" t="s">
        <v>4875</v>
      </c>
      <c r="I748" t="s">
        <v>4876</v>
      </c>
      <c r="J748" t="s">
        <v>4877</v>
      </c>
      <c r="L748" t="s">
        <v>44</v>
      </c>
      <c r="M748" t="s">
        <v>45</v>
      </c>
      <c r="N748" t="s">
        <v>46</v>
      </c>
      <c r="O748" t="s">
        <v>311</v>
      </c>
      <c r="P748" t="s">
        <v>311</v>
      </c>
      <c r="Q748" t="s">
        <v>275</v>
      </c>
      <c r="R748" t="s">
        <v>207</v>
      </c>
      <c r="S748" t="s">
        <v>559</v>
      </c>
      <c r="T748" t="s">
        <v>275</v>
      </c>
      <c r="U748" t="str">
        <f t="shared" si="11"/>
        <v>martes</v>
      </c>
      <c r="V748" t="s">
        <v>207</v>
      </c>
      <c r="W748" t="s">
        <v>46</v>
      </c>
      <c r="X748" t="s">
        <v>2790</v>
      </c>
      <c r="Y748" t="s">
        <v>2791</v>
      </c>
      <c r="Z748" t="s">
        <v>145</v>
      </c>
      <c r="AA748" t="s">
        <v>771</v>
      </c>
      <c r="AB748" t="s">
        <v>772</v>
      </c>
      <c r="AC748" t="s">
        <v>4696</v>
      </c>
      <c r="AG748" t="s">
        <v>1000</v>
      </c>
      <c r="AI748" t="s">
        <v>153</v>
      </c>
      <c r="AJ748" t="s">
        <v>59</v>
      </c>
      <c r="AK748" t="s">
        <v>57</v>
      </c>
      <c r="AL748" t="s">
        <v>60</v>
      </c>
    </row>
    <row r="749" spans="1:38" x14ac:dyDescent="0.25">
      <c r="A749">
        <v>7140721</v>
      </c>
      <c r="B749" t="s">
        <v>37</v>
      </c>
      <c r="C749" t="s">
        <v>38</v>
      </c>
      <c r="D749" t="s">
        <v>2219</v>
      </c>
      <c r="E749" t="s">
        <v>2220</v>
      </c>
      <c r="F749" t="s">
        <v>2221</v>
      </c>
      <c r="G749" t="s">
        <v>2221</v>
      </c>
      <c r="H749" t="s">
        <v>2221</v>
      </c>
      <c r="I749" t="s">
        <v>2222</v>
      </c>
      <c r="J749" t="s">
        <v>2223</v>
      </c>
      <c r="K749" t="s">
        <v>2223</v>
      </c>
      <c r="L749" t="s">
        <v>44</v>
      </c>
      <c r="M749" t="s">
        <v>45</v>
      </c>
      <c r="N749" t="s">
        <v>46</v>
      </c>
      <c r="O749" t="s">
        <v>311</v>
      </c>
      <c r="P749" t="s">
        <v>311</v>
      </c>
      <c r="Q749" t="s">
        <v>275</v>
      </c>
      <c r="R749" t="s">
        <v>559</v>
      </c>
      <c r="S749" t="s">
        <v>416</v>
      </c>
      <c r="T749" t="s">
        <v>275</v>
      </c>
      <c r="U749" t="str">
        <f t="shared" si="11"/>
        <v>martes</v>
      </c>
      <c r="V749" t="s">
        <v>559</v>
      </c>
      <c r="W749" t="s">
        <v>46</v>
      </c>
      <c r="X749" t="s">
        <v>2790</v>
      </c>
      <c r="Y749" t="s">
        <v>2791</v>
      </c>
      <c r="Z749" t="s">
        <v>145</v>
      </c>
      <c r="AA749" t="s">
        <v>771</v>
      </c>
      <c r="AB749" t="s">
        <v>772</v>
      </c>
      <c r="AC749" t="s">
        <v>2224</v>
      </c>
      <c r="AG749" t="s">
        <v>304</v>
      </c>
      <c r="AI749" t="s">
        <v>153</v>
      </c>
      <c r="AJ749" t="s">
        <v>59</v>
      </c>
      <c r="AK749" t="s">
        <v>57</v>
      </c>
      <c r="AL749" t="s">
        <v>60</v>
      </c>
    </row>
    <row r="750" spans="1:38" x14ac:dyDescent="0.25">
      <c r="A750">
        <v>7131313</v>
      </c>
      <c r="B750" t="s">
        <v>37</v>
      </c>
      <c r="C750" t="s">
        <v>38</v>
      </c>
      <c r="D750" t="s">
        <v>1392</v>
      </c>
      <c r="E750" t="s">
        <v>1393</v>
      </c>
      <c r="F750" t="s">
        <v>1193</v>
      </c>
      <c r="G750" t="s">
        <v>1194</v>
      </c>
      <c r="I750" t="s">
        <v>1394</v>
      </c>
      <c r="J750" t="s">
        <v>1196</v>
      </c>
      <c r="K750" t="s">
        <v>1196</v>
      </c>
      <c r="L750" t="s">
        <v>44</v>
      </c>
      <c r="M750" t="s">
        <v>45</v>
      </c>
      <c r="N750" t="s">
        <v>46</v>
      </c>
      <c r="O750" t="s">
        <v>291</v>
      </c>
      <c r="P750" t="s">
        <v>291</v>
      </c>
      <c r="Q750" t="s">
        <v>275</v>
      </c>
      <c r="R750" t="s">
        <v>416</v>
      </c>
      <c r="S750" t="s">
        <v>84</v>
      </c>
      <c r="T750" t="s">
        <v>275</v>
      </c>
      <c r="U750" t="str">
        <f t="shared" si="11"/>
        <v>martes</v>
      </c>
      <c r="V750" t="s">
        <v>416</v>
      </c>
      <c r="W750" t="s">
        <v>46</v>
      </c>
      <c r="X750" t="s">
        <v>2790</v>
      </c>
      <c r="Y750" t="s">
        <v>2791</v>
      </c>
      <c r="Z750" t="s">
        <v>145</v>
      </c>
      <c r="AA750" t="s">
        <v>771</v>
      </c>
      <c r="AB750" t="s">
        <v>772</v>
      </c>
      <c r="AC750" t="s">
        <v>1995</v>
      </c>
      <c r="AG750" t="s">
        <v>552</v>
      </c>
      <c r="AI750" t="s">
        <v>153</v>
      </c>
      <c r="AJ750" t="s">
        <v>59</v>
      </c>
      <c r="AK750" t="s">
        <v>57</v>
      </c>
      <c r="AL750" t="s">
        <v>60</v>
      </c>
    </row>
    <row r="751" spans="1:38" x14ac:dyDescent="0.25">
      <c r="A751">
        <v>7150113</v>
      </c>
      <c r="B751" t="s">
        <v>37</v>
      </c>
      <c r="C751" t="s">
        <v>38</v>
      </c>
      <c r="D751" t="s">
        <v>4506</v>
      </c>
      <c r="E751" t="s">
        <v>4507</v>
      </c>
      <c r="F751" t="s">
        <v>4508</v>
      </c>
      <c r="G751" t="s">
        <v>4509</v>
      </c>
      <c r="H751" t="s">
        <v>4510</v>
      </c>
      <c r="I751" t="s">
        <v>4511</v>
      </c>
      <c r="J751" t="s">
        <v>4512</v>
      </c>
      <c r="K751" t="s">
        <v>4512</v>
      </c>
      <c r="L751" t="s">
        <v>44</v>
      </c>
      <c r="M751" t="s">
        <v>45</v>
      </c>
      <c r="N751" t="s">
        <v>46</v>
      </c>
      <c r="O751" t="s">
        <v>275</v>
      </c>
      <c r="P751" t="s">
        <v>275</v>
      </c>
      <c r="Q751" t="s">
        <v>208</v>
      </c>
      <c r="R751" t="s">
        <v>559</v>
      </c>
      <c r="S751" t="s">
        <v>416</v>
      </c>
      <c r="T751" t="s">
        <v>208</v>
      </c>
      <c r="U751" t="str">
        <f t="shared" si="11"/>
        <v>miércoles</v>
      </c>
      <c r="V751" t="s">
        <v>559</v>
      </c>
      <c r="W751" t="s">
        <v>46</v>
      </c>
      <c r="X751" t="s">
        <v>2790</v>
      </c>
      <c r="Y751" t="s">
        <v>2791</v>
      </c>
      <c r="Z751" t="s">
        <v>145</v>
      </c>
      <c r="AA751" t="s">
        <v>771</v>
      </c>
      <c r="AB751" t="s">
        <v>772</v>
      </c>
      <c r="AC751" t="s">
        <v>782</v>
      </c>
      <c r="AG751" t="s">
        <v>552</v>
      </c>
      <c r="AI751" t="s">
        <v>153</v>
      </c>
      <c r="AJ751" t="s">
        <v>59</v>
      </c>
      <c r="AK751" t="s">
        <v>57</v>
      </c>
      <c r="AL751" t="s">
        <v>60</v>
      </c>
    </row>
    <row r="752" spans="1:38" x14ac:dyDescent="0.25">
      <c r="A752">
        <v>7148873</v>
      </c>
      <c r="B752" t="s">
        <v>37</v>
      </c>
      <c r="C752" t="s">
        <v>38</v>
      </c>
      <c r="D752" t="s">
        <v>5001</v>
      </c>
      <c r="E752" t="s">
        <v>5002</v>
      </c>
      <c r="F752" t="s">
        <v>5003</v>
      </c>
      <c r="G752" t="s">
        <v>5003</v>
      </c>
      <c r="H752" t="s">
        <v>5003</v>
      </c>
      <c r="I752" t="s">
        <v>5004</v>
      </c>
      <c r="J752" t="s">
        <v>5005</v>
      </c>
      <c r="K752" t="s">
        <v>5005</v>
      </c>
      <c r="L752" t="s">
        <v>44</v>
      </c>
      <c r="M752" t="s">
        <v>45</v>
      </c>
      <c r="N752" t="s">
        <v>46</v>
      </c>
      <c r="O752" t="s">
        <v>275</v>
      </c>
      <c r="P752" t="s">
        <v>275</v>
      </c>
      <c r="Q752" t="s">
        <v>208</v>
      </c>
      <c r="R752" t="s">
        <v>416</v>
      </c>
      <c r="S752" t="s">
        <v>84</v>
      </c>
      <c r="T752" t="s">
        <v>208</v>
      </c>
      <c r="U752" t="str">
        <f t="shared" si="11"/>
        <v>miércoles</v>
      </c>
      <c r="V752" t="s">
        <v>416</v>
      </c>
      <c r="W752" t="s">
        <v>46</v>
      </c>
      <c r="X752" t="s">
        <v>2790</v>
      </c>
      <c r="Y752" t="s">
        <v>2791</v>
      </c>
      <c r="Z752" t="s">
        <v>145</v>
      </c>
      <c r="AA752" t="s">
        <v>771</v>
      </c>
      <c r="AB752" t="s">
        <v>772</v>
      </c>
      <c r="AC752" t="s">
        <v>791</v>
      </c>
      <c r="AG752" t="s">
        <v>930</v>
      </c>
      <c r="AI752" t="s">
        <v>153</v>
      </c>
      <c r="AJ752" t="s">
        <v>59</v>
      </c>
      <c r="AK752" t="s">
        <v>57</v>
      </c>
      <c r="AL752" t="s">
        <v>60</v>
      </c>
    </row>
    <row r="753" spans="1:38" x14ac:dyDescent="0.25">
      <c r="A753">
        <v>7157767</v>
      </c>
      <c r="B753" t="s">
        <v>37</v>
      </c>
      <c r="C753" t="s">
        <v>38</v>
      </c>
      <c r="D753" t="s">
        <v>4392</v>
      </c>
      <c r="E753" t="s">
        <v>4393</v>
      </c>
      <c r="F753" t="s">
        <v>41</v>
      </c>
      <c r="G753" t="s">
        <v>4394</v>
      </c>
      <c r="J753" t="s">
        <v>4395</v>
      </c>
      <c r="L753" t="s">
        <v>44</v>
      </c>
      <c r="M753" t="s">
        <v>45</v>
      </c>
      <c r="N753" t="s">
        <v>46</v>
      </c>
      <c r="O753" t="s">
        <v>208</v>
      </c>
      <c r="P753" t="s">
        <v>208</v>
      </c>
      <c r="Q753" t="s">
        <v>83</v>
      </c>
      <c r="R753" t="s">
        <v>207</v>
      </c>
      <c r="S753" t="s">
        <v>559</v>
      </c>
      <c r="T753" t="s">
        <v>83</v>
      </c>
      <c r="U753" t="str">
        <f t="shared" si="11"/>
        <v>jueves</v>
      </c>
      <c r="V753" t="s">
        <v>207</v>
      </c>
      <c r="W753" t="s">
        <v>46</v>
      </c>
      <c r="X753" t="s">
        <v>2790</v>
      </c>
      <c r="Y753" t="s">
        <v>2791</v>
      </c>
      <c r="Z753" t="s">
        <v>145</v>
      </c>
      <c r="AA753" t="s">
        <v>771</v>
      </c>
      <c r="AB753" t="s">
        <v>772</v>
      </c>
      <c r="AC753" t="s">
        <v>795</v>
      </c>
      <c r="AG753" t="s">
        <v>1053</v>
      </c>
      <c r="AI753" t="s">
        <v>153</v>
      </c>
      <c r="AJ753" t="s">
        <v>59</v>
      </c>
      <c r="AK753" t="s">
        <v>57</v>
      </c>
      <c r="AL753" t="s">
        <v>60</v>
      </c>
    </row>
    <row r="754" spans="1:38" x14ac:dyDescent="0.25">
      <c r="A754">
        <v>7156134</v>
      </c>
      <c r="B754" t="s">
        <v>37</v>
      </c>
      <c r="C754" t="s">
        <v>38</v>
      </c>
      <c r="D754" t="s">
        <v>5006</v>
      </c>
      <c r="E754" t="s">
        <v>5007</v>
      </c>
      <c r="F754" t="s">
        <v>5008</v>
      </c>
      <c r="G754" t="s">
        <v>5009</v>
      </c>
      <c r="H754" t="s">
        <v>5009</v>
      </c>
      <c r="I754" t="s">
        <v>5010</v>
      </c>
      <c r="J754" t="s">
        <v>5011</v>
      </c>
      <c r="K754" t="s">
        <v>5011</v>
      </c>
      <c r="L754" t="s">
        <v>44</v>
      </c>
      <c r="M754" t="s">
        <v>45</v>
      </c>
      <c r="N754" t="s">
        <v>46</v>
      </c>
      <c r="O754" t="s">
        <v>208</v>
      </c>
      <c r="P754" t="s">
        <v>208</v>
      </c>
      <c r="Q754" t="s">
        <v>83</v>
      </c>
      <c r="R754" t="s">
        <v>559</v>
      </c>
      <c r="S754" t="s">
        <v>416</v>
      </c>
      <c r="T754" t="s">
        <v>83</v>
      </c>
      <c r="U754" t="str">
        <f t="shared" si="11"/>
        <v>jueves</v>
      </c>
      <c r="V754" t="s">
        <v>559</v>
      </c>
      <c r="W754" t="s">
        <v>46</v>
      </c>
      <c r="X754" t="s">
        <v>2790</v>
      </c>
      <c r="Y754" t="s">
        <v>2791</v>
      </c>
      <c r="Z754" t="s">
        <v>145</v>
      </c>
      <c r="AA754" t="s">
        <v>771</v>
      </c>
      <c r="AB754" t="s">
        <v>772</v>
      </c>
      <c r="AC754" t="s">
        <v>1993</v>
      </c>
      <c r="AG754" t="s">
        <v>552</v>
      </c>
      <c r="AI754" t="s">
        <v>153</v>
      </c>
      <c r="AJ754" t="s">
        <v>59</v>
      </c>
      <c r="AK754" t="s">
        <v>57</v>
      </c>
      <c r="AL754" t="s">
        <v>60</v>
      </c>
    </row>
    <row r="755" spans="1:38" x14ac:dyDescent="0.25">
      <c r="A755">
        <v>7128539</v>
      </c>
      <c r="B755" t="s">
        <v>37</v>
      </c>
      <c r="C755" t="s">
        <v>284</v>
      </c>
      <c r="D755" t="s">
        <v>2798</v>
      </c>
      <c r="E755" t="s">
        <v>2799</v>
      </c>
      <c r="F755" t="s">
        <v>2551</v>
      </c>
      <c r="G755" t="s">
        <v>2800</v>
      </c>
      <c r="I755" t="s">
        <v>2801</v>
      </c>
      <c r="J755" t="s">
        <v>2802</v>
      </c>
      <c r="L755" t="s">
        <v>44</v>
      </c>
      <c r="M755" t="s">
        <v>45</v>
      </c>
      <c r="N755" t="s">
        <v>46</v>
      </c>
      <c r="O755" t="s">
        <v>311</v>
      </c>
      <c r="P755" t="s">
        <v>291</v>
      </c>
      <c r="Q755" t="s">
        <v>83</v>
      </c>
      <c r="R755" t="s">
        <v>416</v>
      </c>
      <c r="S755" t="s">
        <v>84</v>
      </c>
      <c r="T755" t="s">
        <v>83</v>
      </c>
      <c r="U755" t="str">
        <f t="shared" si="11"/>
        <v>jueves</v>
      </c>
      <c r="V755" t="s">
        <v>416</v>
      </c>
      <c r="W755" t="s">
        <v>46</v>
      </c>
      <c r="X755" t="s">
        <v>2790</v>
      </c>
      <c r="Y755" t="s">
        <v>2791</v>
      </c>
      <c r="Z755" t="s">
        <v>145</v>
      </c>
      <c r="AA755" t="s">
        <v>771</v>
      </c>
      <c r="AB755" t="s">
        <v>772</v>
      </c>
      <c r="AC755" t="s">
        <v>5012</v>
      </c>
      <c r="AG755" t="s">
        <v>296</v>
      </c>
      <c r="AI755" t="s">
        <v>153</v>
      </c>
      <c r="AJ755" t="s">
        <v>59</v>
      </c>
      <c r="AK755" t="s">
        <v>57</v>
      </c>
      <c r="AL755" t="s">
        <v>60</v>
      </c>
    </row>
    <row r="756" spans="1:38" x14ac:dyDescent="0.25">
      <c r="A756">
        <v>7166843</v>
      </c>
      <c r="B756" t="s">
        <v>37</v>
      </c>
      <c r="C756" t="s">
        <v>38</v>
      </c>
      <c r="D756" t="s">
        <v>5013</v>
      </c>
      <c r="E756" t="s">
        <v>5014</v>
      </c>
      <c r="F756" t="s">
        <v>5015</v>
      </c>
      <c r="G756" t="s">
        <v>5016</v>
      </c>
      <c r="H756" t="s">
        <v>5017</v>
      </c>
      <c r="I756" t="s">
        <v>5018</v>
      </c>
      <c r="J756" t="s">
        <v>5019</v>
      </c>
      <c r="K756" t="s">
        <v>5019</v>
      </c>
      <c r="L756" t="s">
        <v>44</v>
      </c>
      <c r="M756" t="s">
        <v>45</v>
      </c>
      <c r="N756" t="s">
        <v>46</v>
      </c>
      <c r="O756" t="s">
        <v>83</v>
      </c>
      <c r="P756" t="s">
        <v>83</v>
      </c>
      <c r="Q756" t="s">
        <v>93</v>
      </c>
      <c r="R756" t="s">
        <v>57</v>
      </c>
      <c r="S756" t="s">
        <v>57</v>
      </c>
      <c r="T756" t="s">
        <v>93</v>
      </c>
      <c r="U756" t="str">
        <f t="shared" si="11"/>
        <v>lunes</v>
      </c>
      <c r="V756" t="s">
        <v>207</v>
      </c>
      <c r="W756" t="s">
        <v>46</v>
      </c>
      <c r="X756" t="s">
        <v>2790</v>
      </c>
      <c r="Y756" t="s">
        <v>2791</v>
      </c>
      <c r="Z756" t="s">
        <v>145</v>
      </c>
      <c r="AA756" t="s">
        <v>771</v>
      </c>
      <c r="AB756" t="s">
        <v>772</v>
      </c>
      <c r="AG756" t="s">
        <v>1000</v>
      </c>
      <c r="AI756" t="s">
        <v>153</v>
      </c>
      <c r="AJ756" t="s">
        <v>173</v>
      </c>
      <c r="AK756" t="s">
        <v>57</v>
      </c>
      <c r="AL756" t="s">
        <v>60</v>
      </c>
    </row>
    <row r="757" spans="1:38" x14ac:dyDescent="0.25">
      <c r="A757">
        <v>7150645</v>
      </c>
      <c r="B757" t="s">
        <v>37</v>
      </c>
      <c r="C757" t="s">
        <v>38</v>
      </c>
      <c r="D757" t="s">
        <v>5020</v>
      </c>
      <c r="E757" t="s">
        <v>5021</v>
      </c>
      <c r="F757" t="s">
        <v>5022</v>
      </c>
      <c r="G757" t="s">
        <v>5023</v>
      </c>
      <c r="H757" t="s">
        <v>5023</v>
      </c>
      <c r="I757" t="s">
        <v>5024</v>
      </c>
      <c r="J757" t="s">
        <v>5025</v>
      </c>
      <c r="L757" t="s">
        <v>44</v>
      </c>
      <c r="M757" t="s">
        <v>45</v>
      </c>
      <c r="N757" t="s">
        <v>46</v>
      </c>
      <c r="O757" t="s">
        <v>275</v>
      </c>
      <c r="P757" t="s">
        <v>275</v>
      </c>
      <c r="Q757" t="s">
        <v>93</v>
      </c>
      <c r="R757" t="s">
        <v>559</v>
      </c>
      <c r="S757" t="s">
        <v>416</v>
      </c>
      <c r="T757" t="s">
        <v>93</v>
      </c>
      <c r="U757" t="str">
        <f t="shared" si="11"/>
        <v>lunes</v>
      </c>
      <c r="V757" t="s">
        <v>559</v>
      </c>
      <c r="W757" t="s">
        <v>46</v>
      </c>
      <c r="X757" t="s">
        <v>2790</v>
      </c>
      <c r="Y757" t="s">
        <v>2791</v>
      </c>
      <c r="Z757" t="s">
        <v>145</v>
      </c>
      <c r="AA757" t="s">
        <v>771</v>
      </c>
      <c r="AB757" t="s">
        <v>772</v>
      </c>
      <c r="AG757" t="s">
        <v>552</v>
      </c>
      <c r="AI757" t="s">
        <v>153</v>
      </c>
      <c r="AJ757" t="s">
        <v>59</v>
      </c>
      <c r="AK757" t="s">
        <v>57</v>
      </c>
      <c r="AL757" t="s">
        <v>60</v>
      </c>
    </row>
    <row r="758" spans="1:38" x14ac:dyDescent="0.25">
      <c r="A758">
        <v>7116641</v>
      </c>
      <c r="B758" t="s">
        <v>37</v>
      </c>
      <c r="C758" t="s">
        <v>38</v>
      </c>
      <c r="D758" t="s">
        <v>5026</v>
      </c>
      <c r="E758" t="s">
        <v>5027</v>
      </c>
      <c r="F758" t="s">
        <v>5028</v>
      </c>
      <c r="G758" t="s">
        <v>5029</v>
      </c>
      <c r="I758" t="s">
        <v>5030</v>
      </c>
      <c r="J758" t="s">
        <v>5031</v>
      </c>
      <c r="L758" t="s">
        <v>44</v>
      </c>
      <c r="M758" t="s">
        <v>45</v>
      </c>
      <c r="N758" t="s">
        <v>46</v>
      </c>
      <c r="O758" t="s">
        <v>160</v>
      </c>
      <c r="P758" t="s">
        <v>177</v>
      </c>
      <c r="Q758" t="s">
        <v>93</v>
      </c>
      <c r="R758" t="s">
        <v>416</v>
      </c>
      <c r="S758" t="s">
        <v>84</v>
      </c>
      <c r="T758" t="s">
        <v>93</v>
      </c>
      <c r="U758" t="str">
        <f t="shared" si="11"/>
        <v>lunes</v>
      </c>
      <c r="V758" t="s">
        <v>416</v>
      </c>
      <c r="W758" t="s">
        <v>46</v>
      </c>
      <c r="X758" t="s">
        <v>2790</v>
      </c>
      <c r="Y758" t="s">
        <v>2791</v>
      </c>
      <c r="Z758" t="s">
        <v>145</v>
      </c>
      <c r="AA758" t="s">
        <v>771</v>
      </c>
      <c r="AB758" t="s">
        <v>772</v>
      </c>
      <c r="AC758" t="s">
        <v>703</v>
      </c>
      <c r="AG758" t="s">
        <v>281</v>
      </c>
      <c r="AI758" t="s">
        <v>153</v>
      </c>
      <c r="AJ758" t="s">
        <v>59</v>
      </c>
      <c r="AK758" t="s">
        <v>57</v>
      </c>
      <c r="AL758" t="s">
        <v>60</v>
      </c>
    </row>
    <row r="759" spans="1:38" x14ac:dyDescent="0.25">
      <c r="A759">
        <v>7173496</v>
      </c>
      <c r="B759" t="s">
        <v>37</v>
      </c>
      <c r="C759" t="s">
        <v>38</v>
      </c>
      <c r="D759" t="s">
        <v>5032</v>
      </c>
      <c r="E759" t="s">
        <v>5033</v>
      </c>
      <c r="F759" t="s">
        <v>5034</v>
      </c>
      <c r="G759" t="s">
        <v>5034</v>
      </c>
      <c r="I759" t="s">
        <v>5035</v>
      </c>
      <c r="J759" t="s">
        <v>5036</v>
      </c>
      <c r="L759" t="s">
        <v>44</v>
      </c>
      <c r="M759" t="s">
        <v>45</v>
      </c>
      <c r="N759" t="s">
        <v>46</v>
      </c>
      <c r="O759" t="s">
        <v>361</v>
      </c>
      <c r="P759" t="s">
        <v>361</v>
      </c>
      <c r="Q759" t="s">
        <v>264</v>
      </c>
      <c r="R759" t="s">
        <v>207</v>
      </c>
      <c r="S759" t="s">
        <v>559</v>
      </c>
      <c r="T759" t="s">
        <v>264</v>
      </c>
      <c r="U759" t="str">
        <f t="shared" si="11"/>
        <v>martes</v>
      </c>
      <c r="V759" t="s">
        <v>207</v>
      </c>
      <c r="W759" t="s">
        <v>46</v>
      </c>
      <c r="X759" t="s">
        <v>2790</v>
      </c>
      <c r="Y759" t="s">
        <v>2791</v>
      </c>
      <c r="Z759" t="s">
        <v>145</v>
      </c>
      <c r="AA759" t="s">
        <v>146</v>
      </c>
      <c r="AB759" t="s">
        <v>147</v>
      </c>
      <c r="AG759" t="s">
        <v>1000</v>
      </c>
      <c r="AI759" t="s">
        <v>153</v>
      </c>
      <c r="AJ759" t="s">
        <v>59</v>
      </c>
      <c r="AK759" t="s">
        <v>57</v>
      </c>
      <c r="AL759" t="s">
        <v>60</v>
      </c>
    </row>
    <row r="760" spans="1:38" x14ac:dyDescent="0.25">
      <c r="A760">
        <v>7167353</v>
      </c>
      <c r="B760" t="s">
        <v>37</v>
      </c>
      <c r="C760" t="s">
        <v>284</v>
      </c>
      <c r="D760" t="s">
        <v>2585</v>
      </c>
      <c r="E760" t="s">
        <v>2586</v>
      </c>
      <c r="F760" t="s">
        <v>2587</v>
      </c>
      <c r="G760" t="s">
        <v>2587</v>
      </c>
      <c r="J760" t="s">
        <v>2588</v>
      </c>
      <c r="L760" t="s">
        <v>44</v>
      </c>
      <c r="M760" t="s">
        <v>45</v>
      </c>
      <c r="N760" t="s">
        <v>46</v>
      </c>
      <c r="O760" t="s">
        <v>361</v>
      </c>
      <c r="P760" t="s">
        <v>83</v>
      </c>
      <c r="Q760" t="s">
        <v>264</v>
      </c>
      <c r="R760" t="s">
        <v>559</v>
      </c>
      <c r="S760" t="s">
        <v>416</v>
      </c>
      <c r="T760" t="s">
        <v>264</v>
      </c>
      <c r="U760" t="str">
        <f t="shared" si="11"/>
        <v>martes</v>
      </c>
      <c r="V760" t="s">
        <v>559</v>
      </c>
      <c r="W760" t="s">
        <v>46</v>
      </c>
      <c r="X760" t="s">
        <v>2790</v>
      </c>
      <c r="Y760" t="s">
        <v>2791</v>
      </c>
      <c r="Z760" t="s">
        <v>145</v>
      </c>
      <c r="AA760" t="s">
        <v>771</v>
      </c>
      <c r="AB760" t="s">
        <v>772</v>
      </c>
      <c r="AC760" t="s">
        <v>5037</v>
      </c>
      <c r="AG760" t="s">
        <v>281</v>
      </c>
      <c r="AI760" t="s">
        <v>153</v>
      </c>
      <c r="AJ760" t="s">
        <v>59</v>
      </c>
      <c r="AK760" t="s">
        <v>57</v>
      </c>
      <c r="AL760" t="s">
        <v>60</v>
      </c>
    </row>
    <row r="761" spans="1:38" x14ac:dyDescent="0.25">
      <c r="A761">
        <v>7155268</v>
      </c>
      <c r="B761" t="s">
        <v>37</v>
      </c>
      <c r="C761" t="s">
        <v>38</v>
      </c>
      <c r="D761" t="s">
        <v>5038</v>
      </c>
      <c r="E761" t="s">
        <v>5039</v>
      </c>
      <c r="F761" t="s">
        <v>5040</v>
      </c>
      <c r="G761" t="s">
        <v>5040</v>
      </c>
      <c r="H761" t="s">
        <v>5040</v>
      </c>
      <c r="I761" t="s">
        <v>5041</v>
      </c>
      <c r="J761" t="s">
        <v>5042</v>
      </c>
      <c r="K761" t="s">
        <v>5042</v>
      </c>
      <c r="L761" t="s">
        <v>44</v>
      </c>
      <c r="M761" t="s">
        <v>45</v>
      </c>
      <c r="N761" t="s">
        <v>46</v>
      </c>
      <c r="O761" t="s">
        <v>362</v>
      </c>
      <c r="P761" t="s">
        <v>208</v>
      </c>
      <c r="Q761" t="s">
        <v>264</v>
      </c>
      <c r="R761" t="s">
        <v>57</v>
      </c>
      <c r="S761" t="s">
        <v>57</v>
      </c>
      <c r="T761" t="s">
        <v>264</v>
      </c>
      <c r="U761" t="str">
        <f t="shared" si="11"/>
        <v>martes</v>
      </c>
      <c r="V761" t="s">
        <v>416</v>
      </c>
      <c r="W761" t="s">
        <v>46</v>
      </c>
      <c r="X761" t="s">
        <v>2790</v>
      </c>
      <c r="Y761" t="s">
        <v>2791</v>
      </c>
      <c r="Z761" t="s">
        <v>145</v>
      </c>
      <c r="AA761" t="s">
        <v>771</v>
      </c>
      <c r="AB761" t="s">
        <v>772</v>
      </c>
      <c r="AG761" t="s">
        <v>457</v>
      </c>
      <c r="AI761" t="s">
        <v>153</v>
      </c>
      <c r="AJ761" t="s">
        <v>173</v>
      </c>
      <c r="AK761" t="s">
        <v>57</v>
      </c>
      <c r="AL761" t="s">
        <v>60</v>
      </c>
    </row>
    <row r="762" spans="1:38" x14ac:dyDescent="0.25">
      <c r="A762">
        <v>7189025</v>
      </c>
      <c r="B762" t="s">
        <v>37</v>
      </c>
      <c r="C762" t="s">
        <v>38</v>
      </c>
      <c r="D762" t="s">
        <v>5038</v>
      </c>
      <c r="E762" t="s">
        <v>5039</v>
      </c>
      <c r="F762" t="s">
        <v>5040</v>
      </c>
      <c r="G762" t="s">
        <v>5040</v>
      </c>
      <c r="H762" t="s">
        <v>5040</v>
      </c>
      <c r="I762" t="s">
        <v>5041</v>
      </c>
      <c r="J762" t="s">
        <v>5042</v>
      </c>
      <c r="K762" t="s">
        <v>5042</v>
      </c>
      <c r="L762" t="s">
        <v>44</v>
      </c>
      <c r="M762" t="s">
        <v>45</v>
      </c>
      <c r="N762" t="s">
        <v>46</v>
      </c>
      <c r="O762" t="s">
        <v>264</v>
      </c>
      <c r="P762" t="s">
        <v>264</v>
      </c>
      <c r="Q762" t="s">
        <v>61</v>
      </c>
      <c r="R762" t="s">
        <v>207</v>
      </c>
      <c r="S762" t="s">
        <v>559</v>
      </c>
      <c r="T762" t="s">
        <v>61</v>
      </c>
      <c r="U762" t="str">
        <f t="shared" si="11"/>
        <v>jueves</v>
      </c>
      <c r="V762" t="s">
        <v>207</v>
      </c>
      <c r="W762" t="s">
        <v>46</v>
      </c>
      <c r="X762" t="s">
        <v>2790</v>
      </c>
      <c r="Y762" t="s">
        <v>2791</v>
      </c>
      <c r="Z762" t="s">
        <v>145</v>
      </c>
      <c r="AA762" t="s">
        <v>771</v>
      </c>
      <c r="AB762" t="s">
        <v>772</v>
      </c>
      <c r="AC762" t="s">
        <v>5043</v>
      </c>
      <c r="AG762" t="s">
        <v>813</v>
      </c>
      <c r="AI762" t="s">
        <v>153</v>
      </c>
      <c r="AJ762" t="s">
        <v>59</v>
      </c>
      <c r="AK762" t="s">
        <v>57</v>
      </c>
      <c r="AL762" t="s">
        <v>60</v>
      </c>
    </row>
    <row r="763" spans="1:38" x14ac:dyDescent="0.25">
      <c r="A763">
        <v>7173637</v>
      </c>
      <c r="B763" t="s">
        <v>37</v>
      </c>
      <c r="C763" t="s">
        <v>38</v>
      </c>
      <c r="D763" t="s">
        <v>5044</v>
      </c>
      <c r="E763" t="s">
        <v>5045</v>
      </c>
      <c r="F763" t="s">
        <v>41</v>
      </c>
      <c r="G763" t="s">
        <v>5046</v>
      </c>
      <c r="I763" t="s">
        <v>5047</v>
      </c>
      <c r="J763" t="s">
        <v>5048</v>
      </c>
      <c r="L763" t="s">
        <v>44</v>
      </c>
      <c r="M763" t="s">
        <v>45</v>
      </c>
      <c r="N763" t="s">
        <v>46</v>
      </c>
      <c r="O763" t="s">
        <v>61</v>
      </c>
      <c r="P763" t="s">
        <v>361</v>
      </c>
      <c r="Q763" t="s">
        <v>61</v>
      </c>
      <c r="R763" t="s">
        <v>559</v>
      </c>
      <c r="S763" t="s">
        <v>416</v>
      </c>
      <c r="T763" t="s">
        <v>61</v>
      </c>
      <c r="U763" t="str">
        <f t="shared" si="11"/>
        <v>jueves</v>
      </c>
      <c r="V763" t="s">
        <v>559</v>
      </c>
      <c r="W763" t="s">
        <v>46</v>
      </c>
      <c r="X763" t="s">
        <v>2790</v>
      </c>
      <c r="Y763" t="s">
        <v>2791</v>
      </c>
      <c r="Z763" t="s">
        <v>145</v>
      </c>
      <c r="AA763" t="s">
        <v>771</v>
      </c>
      <c r="AB763" t="s">
        <v>772</v>
      </c>
      <c r="AC763" t="s">
        <v>1665</v>
      </c>
      <c r="AG763" t="s">
        <v>1121</v>
      </c>
      <c r="AI763" t="s">
        <v>153</v>
      </c>
      <c r="AJ763" t="s">
        <v>59</v>
      </c>
      <c r="AK763" t="s">
        <v>57</v>
      </c>
      <c r="AL763" t="s">
        <v>60</v>
      </c>
    </row>
    <row r="764" spans="1:38" x14ac:dyDescent="0.25">
      <c r="A764">
        <v>7157719</v>
      </c>
      <c r="B764" t="s">
        <v>37</v>
      </c>
      <c r="C764" t="s">
        <v>38</v>
      </c>
      <c r="D764" t="s">
        <v>1175</v>
      </c>
      <c r="E764" t="s">
        <v>1176</v>
      </c>
      <c r="F764" t="s">
        <v>1177</v>
      </c>
      <c r="G764" t="s">
        <v>1177</v>
      </c>
      <c r="H764" t="s">
        <v>1178</v>
      </c>
      <c r="I764" t="s">
        <v>1179</v>
      </c>
      <c r="J764" t="s">
        <v>1180</v>
      </c>
      <c r="K764" t="s">
        <v>1181</v>
      </c>
      <c r="L764" t="s">
        <v>44</v>
      </c>
      <c r="M764" t="s">
        <v>45</v>
      </c>
      <c r="N764" t="s">
        <v>46</v>
      </c>
      <c r="O764" t="s">
        <v>61</v>
      </c>
      <c r="P764" t="s">
        <v>208</v>
      </c>
      <c r="Q764" t="s">
        <v>61</v>
      </c>
      <c r="R764" t="s">
        <v>416</v>
      </c>
      <c r="S764" t="s">
        <v>84</v>
      </c>
      <c r="T764" t="s">
        <v>61</v>
      </c>
      <c r="U764" t="str">
        <f t="shared" si="11"/>
        <v>jueves</v>
      </c>
      <c r="V764" t="s">
        <v>416</v>
      </c>
      <c r="W764" t="s">
        <v>46</v>
      </c>
      <c r="X764" t="s">
        <v>2790</v>
      </c>
      <c r="Y764" t="s">
        <v>2791</v>
      </c>
      <c r="Z764" t="s">
        <v>145</v>
      </c>
      <c r="AA764" t="s">
        <v>771</v>
      </c>
      <c r="AB764" t="s">
        <v>772</v>
      </c>
      <c r="AC764" t="s">
        <v>2592</v>
      </c>
      <c r="AG764" t="s">
        <v>313</v>
      </c>
      <c r="AI764" t="s">
        <v>153</v>
      </c>
      <c r="AJ764" t="s">
        <v>59</v>
      </c>
      <c r="AK764" t="s">
        <v>57</v>
      </c>
      <c r="AL764" t="s">
        <v>60</v>
      </c>
    </row>
    <row r="765" spans="1:38" x14ac:dyDescent="0.25">
      <c r="A765">
        <v>7192807</v>
      </c>
      <c r="B765" t="s">
        <v>37</v>
      </c>
      <c r="C765" t="s">
        <v>38</v>
      </c>
      <c r="D765" t="s">
        <v>2828</v>
      </c>
      <c r="E765" t="s">
        <v>2829</v>
      </c>
      <c r="F765" t="s">
        <v>41</v>
      </c>
      <c r="G765" t="s">
        <v>2830</v>
      </c>
      <c r="H765" t="s">
        <v>2831</v>
      </c>
      <c r="J765" t="s">
        <v>2832</v>
      </c>
      <c r="L765" t="s">
        <v>44</v>
      </c>
      <c r="M765" t="s">
        <v>45</v>
      </c>
      <c r="N765" t="s">
        <v>46</v>
      </c>
      <c r="O765" t="s">
        <v>61</v>
      </c>
      <c r="P765" t="s">
        <v>264</v>
      </c>
      <c r="Q765" t="s">
        <v>104</v>
      </c>
      <c r="R765" t="s">
        <v>207</v>
      </c>
      <c r="S765" t="s">
        <v>559</v>
      </c>
      <c r="T765" t="s">
        <v>104</v>
      </c>
      <c r="U765" t="str">
        <f t="shared" si="11"/>
        <v>lunes</v>
      </c>
      <c r="V765" t="s">
        <v>207</v>
      </c>
      <c r="W765" t="s">
        <v>46</v>
      </c>
      <c r="X765" t="s">
        <v>2790</v>
      </c>
      <c r="Y765" t="s">
        <v>2791</v>
      </c>
      <c r="Z765" t="s">
        <v>145</v>
      </c>
      <c r="AA765" t="s">
        <v>771</v>
      </c>
      <c r="AB765" t="s">
        <v>772</v>
      </c>
      <c r="AC765" t="s">
        <v>3716</v>
      </c>
      <c r="AG765" t="s">
        <v>813</v>
      </c>
      <c r="AI765" t="s">
        <v>153</v>
      </c>
      <c r="AJ765" t="s">
        <v>59</v>
      </c>
      <c r="AK765" t="s">
        <v>57</v>
      </c>
      <c r="AL765" t="s">
        <v>60</v>
      </c>
    </row>
    <row r="766" spans="1:38" x14ac:dyDescent="0.25">
      <c r="A766">
        <v>7186004</v>
      </c>
      <c r="B766" t="s">
        <v>37</v>
      </c>
      <c r="C766" t="s">
        <v>38</v>
      </c>
      <c r="D766" t="s">
        <v>5049</v>
      </c>
      <c r="E766" t="s">
        <v>5050</v>
      </c>
      <c r="F766" t="s">
        <v>5051</v>
      </c>
      <c r="G766" t="s">
        <v>5052</v>
      </c>
      <c r="H766" t="s">
        <v>5052</v>
      </c>
      <c r="I766" t="s">
        <v>5053</v>
      </c>
      <c r="J766" t="s">
        <v>5054</v>
      </c>
      <c r="K766" t="s">
        <v>5054</v>
      </c>
      <c r="L766" t="s">
        <v>44</v>
      </c>
      <c r="M766" t="s">
        <v>45</v>
      </c>
      <c r="N766" t="s">
        <v>46</v>
      </c>
      <c r="O766" t="s">
        <v>104</v>
      </c>
      <c r="P766" t="s">
        <v>93</v>
      </c>
      <c r="Q766" t="s">
        <v>104</v>
      </c>
      <c r="R766" t="s">
        <v>57</v>
      </c>
      <c r="S766" t="s">
        <v>57</v>
      </c>
      <c r="T766" t="s">
        <v>104</v>
      </c>
      <c r="U766" t="str">
        <f t="shared" si="11"/>
        <v>lunes</v>
      </c>
      <c r="V766" t="s">
        <v>207</v>
      </c>
      <c r="W766" t="s">
        <v>46</v>
      </c>
      <c r="X766" t="s">
        <v>2790</v>
      </c>
      <c r="Y766" t="s">
        <v>2791</v>
      </c>
      <c r="Z766" t="s">
        <v>145</v>
      </c>
      <c r="AA766" t="s">
        <v>771</v>
      </c>
      <c r="AB766" t="s">
        <v>772</v>
      </c>
      <c r="AG766" t="s">
        <v>630</v>
      </c>
      <c r="AI766" t="s">
        <v>153</v>
      </c>
      <c r="AJ766" t="s">
        <v>383</v>
      </c>
      <c r="AK766" t="s">
        <v>57</v>
      </c>
      <c r="AL766" t="s">
        <v>60</v>
      </c>
    </row>
    <row r="767" spans="1:38" x14ac:dyDescent="0.25">
      <c r="A767">
        <v>7205943</v>
      </c>
      <c r="B767" t="s">
        <v>37</v>
      </c>
      <c r="C767" t="s">
        <v>38</v>
      </c>
      <c r="D767" t="s">
        <v>5055</v>
      </c>
      <c r="E767" t="s">
        <v>5056</v>
      </c>
      <c r="F767" t="s">
        <v>41</v>
      </c>
      <c r="G767" t="s">
        <v>5057</v>
      </c>
      <c r="I767" t="s">
        <v>5058</v>
      </c>
      <c r="J767" t="s">
        <v>5059</v>
      </c>
      <c r="L767" t="s">
        <v>44</v>
      </c>
      <c r="M767" t="s">
        <v>45</v>
      </c>
      <c r="N767" t="s">
        <v>46</v>
      </c>
      <c r="O767" t="s">
        <v>104</v>
      </c>
      <c r="P767" t="s">
        <v>61</v>
      </c>
      <c r="Q767" t="s">
        <v>104</v>
      </c>
      <c r="R767" t="s">
        <v>57</v>
      </c>
      <c r="S767" t="s">
        <v>57</v>
      </c>
      <c r="T767" t="s">
        <v>104</v>
      </c>
      <c r="U767" t="str">
        <f t="shared" si="11"/>
        <v>lunes</v>
      </c>
      <c r="V767" t="s">
        <v>559</v>
      </c>
      <c r="W767" t="s">
        <v>46</v>
      </c>
      <c r="X767" t="s">
        <v>2790</v>
      </c>
      <c r="Y767" t="s">
        <v>2791</v>
      </c>
      <c r="Z767" t="s">
        <v>145</v>
      </c>
      <c r="AA767" t="s">
        <v>146</v>
      </c>
      <c r="AB767" t="s">
        <v>147</v>
      </c>
      <c r="AG767" t="s">
        <v>813</v>
      </c>
      <c r="AI767" t="s">
        <v>153</v>
      </c>
      <c r="AJ767" t="s">
        <v>85</v>
      </c>
      <c r="AK767" t="s">
        <v>57</v>
      </c>
      <c r="AL767" t="s">
        <v>60</v>
      </c>
    </row>
    <row r="768" spans="1:38" x14ac:dyDescent="0.25">
      <c r="A768">
        <v>7177005</v>
      </c>
      <c r="B768" t="s">
        <v>37</v>
      </c>
      <c r="C768" t="s">
        <v>38</v>
      </c>
      <c r="D768" t="s">
        <v>5060</v>
      </c>
      <c r="E768" t="s">
        <v>5061</v>
      </c>
      <c r="F768" t="s">
        <v>5062</v>
      </c>
      <c r="G768" t="s">
        <v>5062</v>
      </c>
      <c r="H768" t="s">
        <v>5063</v>
      </c>
      <c r="I768" t="s">
        <v>5064</v>
      </c>
      <c r="J768" t="s">
        <v>5065</v>
      </c>
      <c r="K768" t="s">
        <v>5065</v>
      </c>
      <c r="L768" t="s">
        <v>44</v>
      </c>
      <c r="M768" t="s">
        <v>45</v>
      </c>
      <c r="N768" t="s">
        <v>46</v>
      </c>
      <c r="O768" t="s">
        <v>361</v>
      </c>
      <c r="P768" t="s">
        <v>361</v>
      </c>
      <c r="Q768" t="s">
        <v>104</v>
      </c>
      <c r="R768" t="s">
        <v>416</v>
      </c>
      <c r="S768" t="s">
        <v>84</v>
      </c>
      <c r="T768" t="s">
        <v>104</v>
      </c>
      <c r="U768" t="str">
        <f t="shared" si="11"/>
        <v>lunes</v>
      </c>
      <c r="V768" t="s">
        <v>416</v>
      </c>
      <c r="W768" t="s">
        <v>46</v>
      </c>
      <c r="X768" t="s">
        <v>2790</v>
      </c>
      <c r="Y768" t="s">
        <v>2791</v>
      </c>
      <c r="Z768" t="s">
        <v>145</v>
      </c>
      <c r="AA768" t="s">
        <v>771</v>
      </c>
      <c r="AB768" t="s">
        <v>772</v>
      </c>
      <c r="AC768" t="s">
        <v>5066</v>
      </c>
      <c r="AG768" t="s">
        <v>326</v>
      </c>
      <c r="AI768" t="s">
        <v>153</v>
      </c>
      <c r="AJ768" t="s">
        <v>59</v>
      </c>
      <c r="AK768" t="s">
        <v>57</v>
      </c>
      <c r="AL768" t="s">
        <v>60</v>
      </c>
    </row>
    <row r="769" spans="1:38" x14ac:dyDescent="0.25">
      <c r="A769">
        <v>7144564</v>
      </c>
      <c r="B769" t="s">
        <v>37</v>
      </c>
      <c r="C769" t="s">
        <v>38</v>
      </c>
      <c r="D769" t="s">
        <v>5067</v>
      </c>
      <c r="E769" t="s">
        <v>5068</v>
      </c>
      <c r="F769" t="s">
        <v>5069</v>
      </c>
      <c r="G769" t="s">
        <v>5069</v>
      </c>
      <c r="H769" t="s">
        <v>5070</v>
      </c>
      <c r="I769" t="s">
        <v>5071</v>
      </c>
      <c r="J769" t="s">
        <v>5072</v>
      </c>
      <c r="L769" t="s">
        <v>44</v>
      </c>
      <c r="M769" t="s">
        <v>45</v>
      </c>
      <c r="N769" t="s">
        <v>46</v>
      </c>
      <c r="O769" t="s">
        <v>311</v>
      </c>
      <c r="P769" t="s">
        <v>311</v>
      </c>
      <c r="Q769" t="s">
        <v>275</v>
      </c>
      <c r="R769" t="s">
        <v>84</v>
      </c>
      <c r="S769" t="s">
        <v>764</v>
      </c>
      <c r="T769" t="s">
        <v>275</v>
      </c>
      <c r="U769" t="str">
        <f t="shared" si="11"/>
        <v>martes</v>
      </c>
      <c r="V769" t="s">
        <v>84</v>
      </c>
      <c r="W769" t="s">
        <v>46</v>
      </c>
      <c r="X769" t="s">
        <v>2790</v>
      </c>
      <c r="Y769" t="s">
        <v>2791</v>
      </c>
      <c r="Z769" t="s">
        <v>145</v>
      </c>
      <c r="AA769" t="s">
        <v>771</v>
      </c>
      <c r="AB769" t="s">
        <v>772</v>
      </c>
      <c r="AC769" t="s">
        <v>2731</v>
      </c>
      <c r="AG769" t="s">
        <v>622</v>
      </c>
      <c r="AI769" t="s">
        <v>153</v>
      </c>
      <c r="AJ769" t="s">
        <v>59</v>
      </c>
      <c r="AK769" t="s">
        <v>57</v>
      </c>
      <c r="AL769" t="s">
        <v>60</v>
      </c>
    </row>
    <row r="770" spans="1:38" x14ac:dyDescent="0.25">
      <c r="A770">
        <v>7152083</v>
      </c>
      <c r="B770" t="s">
        <v>37</v>
      </c>
      <c r="C770" t="s">
        <v>38</v>
      </c>
      <c r="D770" t="s">
        <v>5073</v>
      </c>
      <c r="E770" t="s">
        <v>5074</v>
      </c>
      <c r="F770" t="s">
        <v>5075</v>
      </c>
      <c r="G770" t="s">
        <v>5076</v>
      </c>
      <c r="H770" t="s">
        <v>5077</v>
      </c>
      <c r="I770" t="s">
        <v>5078</v>
      </c>
      <c r="J770" t="s">
        <v>5079</v>
      </c>
      <c r="L770" t="s">
        <v>44</v>
      </c>
      <c r="M770" t="s">
        <v>45</v>
      </c>
      <c r="N770" t="s">
        <v>46</v>
      </c>
      <c r="O770" t="s">
        <v>83</v>
      </c>
      <c r="P770" t="s">
        <v>275</v>
      </c>
      <c r="Q770" t="s">
        <v>208</v>
      </c>
      <c r="R770" t="s">
        <v>84</v>
      </c>
      <c r="S770" t="s">
        <v>764</v>
      </c>
      <c r="T770" t="s">
        <v>208</v>
      </c>
      <c r="U770" t="str">
        <f t="shared" si="11"/>
        <v>miércoles</v>
      </c>
      <c r="V770" t="s">
        <v>84</v>
      </c>
      <c r="W770" t="s">
        <v>46</v>
      </c>
      <c r="X770" t="s">
        <v>2790</v>
      </c>
      <c r="Y770" t="s">
        <v>2791</v>
      </c>
      <c r="Z770" t="s">
        <v>145</v>
      </c>
      <c r="AA770" t="s">
        <v>771</v>
      </c>
      <c r="AB770" t="s">
        <v>772</v>
      </c>
      <c r="AC770" t="s">
        <v>2921</v>
      </c>
      <c r="AG770" t="s">
        <v>1000</v>
      </c>
      <c r="AI770" t="s">
        <v>153</v>
      </c>
      <c r="AJ770" t="s">
        <v>59</v>
      </c>
      <c r="AK770" t="s">
        <v>57</v>
      </c>
      <c r="AL770" t="s">
        <v>60</v>
      </c>
    </row>
    <row r="771" spans="1:38" x14ac:dyDescent="0.25">
      <c r="A771">
        <v>7160681</v>
      </c>
      <c r="B771" t="s">
        <v>37</v>
      </c>
      <c r="C771" t="s">
        <v>38</v>
      </c>
      <c r="D771" t="s">
        <v>3674</v>
      </c>
      <c r="E771" t="s">
        <v>3675</v>
      </c>
      <c r="F771" t="s">
        <v>3676</v>
      </c>
      <c r="G771" t="s">
        <v>3676</v>
      </c>
      <c r="I771" t="s">
        <v>3677</v>
      </c>
      <c r="J771" t="s">
        <v>3678</v>
      </c>
      <c r="L771" t="s">
        <v>44</v>
      </c>
      <c r="M771" t="s">
        <v>45</v>
      </c>
      <c r="N771" t="s">
        <v>46</v>
      </c>
      <c r="O771" t="s">
        <v>83</v>
      </c>
      <c r="P771" t="s">
        <v>208</v>
      </c>
      <c r="Q771" t="s">
        <v>83</v>
      </c>
      <c r="R771" t="s">
        <v>84</v>
      </c>
      <c r="S771" t="s">
        <v>764</v>
      </c>
      <c r="T771" t="s">
        <v>83</v>
      </c>
      <c r="U771" t="str">
        <f t="shared" ref="U771:U834" si="12">TEXT(T771,"dddd")</f>
        <v>jueves</v>
      </c>
      <c r="V771" t="s">
        <v>84</v>
      </c>
      <c r="W771" t="s">
        <v>46</v>
      </c>
      <c r="X771" t="s">
        <v>2790</v>
      </c>
      <c r="Y771" t="s">
        <v>2791</v>
      </c>
      <c r="Z771" t="s">
        <v>145</v>
      </c>
      <c r="AA771" t="s">
        <v>146</v>
      </c>
      <c r="AB771" t="s">
        <v>147</v>
      </c>
      <c r="AC771" t="s">
        <v>800</v>
      </c>
      <c r="AG771" t="s">
        <v>1017</v>
      </c>
      <c r="AI771" t="s">
        <v>2827</v>
      </c>
      <c r="AJ771" t="s">
        <v>59</v>
      </c>
      <c r="AK771" t="s">
        <v>57</v>
      </c>
      <c r="AL771" t="s">
        <v>60</v>
      </c>
    </row>
    <row r="772" spans="1:38" x14ac:dyDescent="0.25">
      <c r="A772">
        <v>7173519</v>
      </c>
      <c r="B772" t="s">
        <v>37</v>
      </c>
      <c r="C772" t="s">
        <v>38</v>
      </c>
      <c r="D772" t="s">
        <v>5080</v>
      </c>
      <c r="E772" t="s">
        <v>5081</v>
      </c>
      <c r="F772" t="s">
        <v>41</v>
      </c>
      <c r="G772" t="s">
        <v>5082</v>
      </c>
      <c r="H772" t="s">
        <v>5082</v>
      </c>
      <c r="I772" t="s">
        <v>5083</v>
      </c>
      <c r="J772" t="s">
        <v>5084</v>
      </c>
      <c r="K772" t="s">
        <v>5084</v>
      </c>
      <c r="L772" t="s">
        <v>44</v>
      </c>
      <c r="M772" t="s">
        <v>45</v>
      </c>
      <c r="N772" t="s">
        <v>46</v>
      </c>
      <c r="O772" t="s">
        <v>93</v>
      </c>
      <c r="P772" t="s">
        <v>361</v>
      </c>
      <c r="Q772" t="s">
        <v>93</v>
      </c>
      <c r="R772" t="s">
        <v>84</v>
      </c>
      <c r="S772" t="s">
        <v>764</v>
      </c>
      <c r="T772" t="s">
        <v>93</v>
      </c>
      <c r="U772" t="str">
        <f t="shared" si="12"/>
        <v>lunes</v>
      </c>
      <c r="V772" t="s">
        <v>84</v>
      </c>
      <c r="W772" t="s">
        <v>46</v>
      </c>
      <c r="X772" t="s">
        <v>2790</v>
      </c>
      <c r="Y772" t="s">
        <v>2791</v>
      </c>
      <c r="Z772" t="s">
        <v>145</v>
      </c>
      <c r="AA772" t="s">
        <v>771</v>
      </c>
      <c r="AB772" t="s">
        <v>772</v>
      </c>
      <c r="AC772" t="s">
        <v>800</v>
      </c>
      <c r="AG772" t="s">
        <v>1017</v>
      </c>
      <c r="AI772" t="s">
        <v>2827</v>
      </c>
      <c r="AJ772" t="s">
        <v>59</v>
      </c>
      <c r="AK772" t="s">
        <v>57</v>
      </c>
      <c r="AL772" t="s">
        <v>60</v>
      </c>
    </row>
    <row r="773" spans="1:38" x14ac:dyDescent="0.25">
      <c r="A773">
        <v>7174693</v>
      </c>
      <c r="B773" t="s">
        <v>37</v>
      </c>
      <c r="C773" t="s">
        <v>38</v>
      </c>
      <c r="D773" t="s">
        <v>5085</v>
      </c>
      <c r="E773" t="s">
        <v>5086</v>
      </c>
      <c r="F773" t="s">
        <v>41</v>
      </c>
      <c r="G773" t="s">
        <v>5087</v>
      </c>
      <c r="I773" t="s">
        <v>5088</v>
      </c>
      <c r="J773" t="s">
        <v>5089</v>
      </c>
      <c r="L773" t="s">
        <v>44</v>
      </c>
      <c r="M773" t="s">
        <v>45</v>
      </c>
      <c r="N773" t="s">
        <v>46</v>
      </c>
      <c r="O773" t="s">
        <v>264</v>
      </c>
      <c r="P773" t="s">
        <v>361</v>
      </c>
      <c r="Q773" t="s">
        <v>264</v>
      </c>
      <c r="R773" t="s">
        <v>84</v>
      </c>
      <c r="S773" t="s">
        <v>764</v>
      </c>
      <c r="T773" t="s">
        <v>264</v>
      </c>
      <c r="U773" t="str">
        <f t="shared" si="12"/>
        <v>martes</v>
      </c>
      <c r="V773" t="s">
        <v>84</v>
      </c>
      <c r="W773" t="s">
        <v>46</v>
      </c>
      <c r="X773" t="s">
        <v>2790</v>
      </c>
      <c r="Y773" t="s">
        <v>2791</v>
      </c>
      <c r="Z773" t="s">
        <v>145</v>
      </c>
      <c r="AA773" t="s">
        <v>771</v>
      </c>
      <c r="AB773" t="s">
        <v>772</v>
      </c>
      <c r="AC773" t="s">
        <v>2898</v>
      </c>
      <c r="AG773" t="s">
        <v>1017</v>
      </c>
      <c r="AI773" t="s">
        <v>2827</v>
      </c>
      <c r="AJ773" t="s">
        <v>59</v>
      </c>
      <c r="AK773" t="s">
        <v>57</v>
      </c>
      <c r="AL773" t="s">
        <v>60</v>
      </c>
    </row>
    <row r="774" spans="1:38" x14ac:dyDescent="0.25">
      <c r="A774">
        <v>7198813</v>
      </c>
      <c r="B774" t="s">
        <v>37</v>
      </c>
      <c r="C774" t="s">
        <v>38</v>
      </c>
      <c r="D774" t="s">
        <v>578</v>
      </c>
      <c r="E774" t="s">
        <v>579</v>
      </c>
      <c r="F774" t="s">
        <v>580</v>
      </c>
      <c r="G774" t="s">
        <v>581</v>
      </c>
      <c r="I774" t="s">
        <v>582</v>
      </c>
      <c r="J774" t="s">
        <v>583</v>
      </c>
      <c r="L774" t="s">
        <v>44</v>
      </c>
      <c r="M774" t="s">
        <v>45</v>
      </c>
      <c r="N774" t="s">
        <v>46</v>
      </c>
      <c r="O774" t="s">
        <v>61</v>
      </c>
      <c r="P774" t="s">
        <v>362</v>
      </c>
      <c r="Q774" t="s">
        <v>61</v>
      </c>
      <c r="R774" t="s">
        <v>84</v>
      </c>
      <c r="S774" t="s">
        <v>764</v>
      </c>
      <c r="T774" t="s">
        <v>61</v>
      </c>
      <c r="U774" t="str">
        <f t="shared" si="12"/>
        <v>jueves</v>
      </c>
      <c r="V774" t="s">
        <v>84</v>
      </c>
      <c r="W774" t="s">
        <v>46</v>
      </c>
      <c r="X774" t="s">
        <v>2790</v>
      </c>
      <c r="Y774" t="s">
        <v>2791</v>
      </c>
      <c r="Z774" t="s">
        <v>145</v>
      </c>
      <c r="AA774" t="s">
        <v>146</v>
      </c>
      <c r="AB774" t="s">
        <v>147</v>
      </c>
      <c r="AC774" t="s">
        <v>800</v>
      </c>
      <c r="AG774" t="s">
        <v>5090</v>
      </c>
      <c r="AI774" t="s">
        <v>2827</v>
      </c>
      <c r="AJ774" t="s">
        <v>59</v>
      </c>
      <c r="AK774" t="s">
        <v>57</v>
      </c>
      <c r="AL774" t="s">
        <v>60</v>
      </c>
    </row>
    <row r="775" spans="1:38" x14ac:dyDescent="0.25">
      <c r="A775">
        <v>7211520</v>
      </c>
      <c r="B775" t="s">
        <v>37</v>
      </c>
      <c r="C775" t="s">
        <v>38</v>
      </c>
      <c r="D775" t="s">
        <v>5091</v>
      </c>
      <c r="E775" t="s">
        <v>5092</v>
      </c>
      <c r="F775" t="s">
        <v>41</v>
      </c>
      <c r="G775" t="s">
        <v>5093</v>
      </c>
      <c r="J775" t="s">
        <v>5094</v>
      </c>
      <c r="L775" t="s">
        <v>44</v>
      </c>
      <c r="M775" t="s">
        <v>45</v>
      </c>
      <c r="N775" t="s">
        <v>46</v>
      </c>
      <c r="O775" t="s">
        <v>562</v>
      </c>
      <c r="P775" t="s">
        <v>562</v>
      </c>
      <c r="Q775" t="s">
        <v>104</v>
      </c>
      <c r="R775" t="s">
        <v>84</v>
      </c>
      <c r="S775" t="s">
        <v>764</v>
      </c>
      <c r="T775" t="s">
        <v>104</v>
      </c>
      <c r="U775" t="str">
        <f t="shared" si="12"/>
        <v>lunes</v>
      </c>
      <c r="V775" t="s">
        <v>84</v>
      </c>
      <c r="W775" t="s">
        <v>46</v>
      </c>
      <c r="X775" t="s">
        <v>2790</v>
      </c>
      <c r="Y775" t="s">
        <v>2791</v>
      </c>
      <c r="Z775" t="s">
        <v>145</v>
      </c>
      <c r="AA775" t="s">
        <v>771</v>
      </c>
      <c r="AB775" t="s">
        <v>772</v>
      </c>
      <c r="AC775" t="s">
        <v>5095</v>
      </c>
      <c r="AG775" t="s">
        <v>930</v>
      </c>
      <c r="AI775" t="s">
        <v>153</v>
      </c>
      <c r="AJ775" t="s">
        <v>59</v>
      </c>
      <c r="AK775" t="s">
        <v>57</v>
      </c>
      <c r="AL775" t="s">
        <v>60</v>
      </c>
    </row>
    <row r="776" spans="1:38" x14ac:dyDescent="0.25">
      <c r="A776">
        <v>7163364</v>
      </c>
      <c r="B776" t="s">
        <v>37</v>
      </c>
      <c r="C776" t="s">
        <v>38</v>
      </c>
      <c r="D776" t="s">
        <v>2008</v>
      </c>
      <c r="E776" t="s">
        <v>2009</v>
      </c>
      <c r="F776" t="s">
        <v>41</v>
      </c>
      <c r="G776" t="s">
        <v>2010</v>
      </c>
      <c r="I776" t="s">
        <v>2011</v>
      </c>
      <c r="J776" t="s">
        <v>2012</v>
      </c>
      <c r="K776" t="s">
        <v>2012</v>
      </c>
      <c r="L776" t="s">
        <v>44</v>
      </c>
      <c r="M776" t="s">
        <v>45</v>
      </c>
      <c r="N776" t="s">
        <v>46</v>
      </c>
      <c r="O776" t="s">
        <v>94</v>
      </c>
      <c r="P776" t="s">
        <v>83</v>
      </c>
      <c r="Q776" t="s">
        <v>94</v>
      </c>
      <c r="R776" t="s">
        <v>57</v>
      </c>
      <c r="S776" t="s">
        <v>57</v>
      </c>
      <c r="T776" t="s">
        <v>94</v>
      </c>
      <c r="U776" t="str">
        <f t="shared" si="12"/>
        <v>sábado</v>
      </c>
      <c r="V776" t="s">
        <v>416</v>
      </c>
      <c r="W776" t="s">
        <v>46</v>
      </c>
      <c r="X776" t="s">
        <v>3065</v>
      </c>
      <c r="Y776" t="s">
        <v>3066</v>
      </c>
      <c r="Z776" t="s">
        <v>145</v>
      </c>
      <c r="AA776" t="s">
        <v>771</v>
      </c>
      <c r="AB776" t="s">
        <v>772</v>
      </c>
      <c r="AG776" t="s">
        <v>5191</v>
      </c>
      <c r="AI776" t="s">
        <v>3068</v>
      </c>
      <c r="AJ776" t="s">
        <v>85</v>
      </c>
      <c r="AK776" t="s">
        <v>57</v>
      </c>
      <c r="AL776" t="s">
        <v>60</v>
      </c>
    </row>
    <row r="777" spans="1:38" x14ac:dyDescent="0.25">
      <c r="A777">
        <v>7149733</v>
      </c>
      <c r="B777" t="s">
        <v>37</v>
      </c>
      <c r="C777" t="s">
        <v>38</v>
      </c>
      <c r="D777" t="s">
        <v>5192</v>
      </c>
      <c r="E777" t="s">
        <v>5193</v>
      </c>
      <c r="F777" t="s">
        <v>5194</v>
      </c>
      <c r="G777" t="s">
        <v>5195</v>
      </c>
      <c r="H777" t="s">
        <v>5196</v>
      </c>
      <c r="I777" t="s">
        <v>5197</v>
      </c>
      <c r="J777" t="s">
        <v>5198</v>
      </c>
      <c r="L777" t="s">
        <v>44</v>
      </c>
      <c r="M777" t="s">
        <v>45</v>
      </c>
      <c r="N777" t="s">
        <v>46</v>
      </c>
      <c r="O777" t="s">
        <v>361</v>
      </c>
      <c r="P777" t="s">
        <v>275</v>
      </c>
      <c r="Q777" t="s">
        <v>361</v>
      </c>
      <c r="R777" t="s">
        <v>141</v>
      </c>
      <c r="S777" t="s">
        <v>113</v>
      </c>
      <c r="T777" t="s">
        <v>361</v>
      </c>
      <c r="U777" t="str">
        <f t="shared" si="12"/>
        <v>viernes</v>
      </c>
      <c r="V777" t="s">
        <v>141</v>
      </c>
      <c r="W777" t="s">
        <v>46</v>
      </c>
      <c r="X777" t="s">
        <v>3065</v>
      </c>
      <c r="Y777" t="s">
        <v>3066</v>
      </c>
      <c r="Z777" t="s">
        <v>145</v>
      </c>
      <c r="AA777" t="s">
        <v>771</v>
      </c>
      <c r="AB777" t="s">
        <v>772</v>
      </c>
      <c r="AC777" t="s">
        <v>3067</v>
      </c>
      <c r="AG777" t="s">
        <v>5191</v>
      </c>
      <c r="AI777" t="s">
        <v>3068</v>
      </c>
      <c r="AJ777" t="s">
        <v>59</v>
      </c>
      <c r="AK777" t="s">
        <v>57</v>
      </c>
      <c r="AL777" t="s">
        <v>60</v>
      </c>
    </row>
    <row r="778" spans="1:38" x14ac:dyDescent="0.25">
      <c r="A778">
        <v>7157106</v>
      </c>
      <c r="B778" t="s">
        <v>37</v>
      </c>
      <c r="C778" t="s">
        <v>38</v>
      </c>
      <c r="D778" t="s">
        <v>5199</v>
      </c>
      <c r="E778" t="s">
        <v>5200</v>
      </c>
      <c r="F778" t="s">
        <v>5201</v>
      </c>
      <c r="G778" t="s">
        <v>5202</v>
      </c>
      <c r="I778" t="s">
        <v>5203</v>
      </c>
      <c r="J778" t="s">
        <v>5204</v>
      </c>
      <c r="K778" t="s">
        <v>5204</v>
      </c>
      <c r="L778" t="s">
        <v>44</v>
      </c>
      <c r="M778" t="s">
        <v>45</v>
      </c>
      <c r="N778" t="s">
        <v>46</v>
      </c>
      <c r="O778" t="s">
        <v>208</v>
      </c>
      <c r="P778" t="s">
        <v>208</v>
      </c>
      <c r="Q778" t="s">
        <v>208</v>
      </c>
      <c r="R778" t="s">
        <v>5205</v>
      </c>
      <c r="S778" t="s">
        <v>5206</v>
      </c>
      <c r="T778" t="s">
        <v>208</v>
      </c>
      <c r="U778" t="str">
        <f t="shared" si="12"/>
        <v>miércoles</v>
      </c>
      <c r="V778" t="s">
        <v>5205</v>
      </c>
      <c r="W778" t="s">
        <v>46</v>
      </c>
      <c r="X778" t="s">
        <v>3065</v>
      </c>
      <c r="Y778" t="s">
        <v>3066</v>
      </c>
      <c r="Z778" t="s">
        <v>145</v>
      </c>
      <c r="AA778" t="s">
        <v>146</v>
      </c>
      <c r="AB778" t="s">
        <v>147</v>
      </c>
      <c r="AC778" t="s">
        <v>5207</v>
      </c>
      <c r="AG778" t="s">
        <v>457</v>
      </c>
      <c r="AI778" t="s">
        <v>2835</v>
      </c>
      <c r="AJ778" t="s">
        <v>59</v>
      </c>
      <c r="AK778" t="s">
        <v>57</v>
      </c>
      <c r="AL778" t="s">
        <v>60</v>
      </c>
    </row>
    <row r="779" spans="1:38" x14ac:dyDescent="0.25">
      <c r="A779">
        <v>7134064</v>
      </c>
      <c r="B779" t="s">
        <v>37</v>
      </c>
      <c r="C779" t="s">
        <v>38</v>
      </c>
      <c r="D779" t="s">
        <v>1795</v>
      </c>
      <c r="E779" t="s">
        <v>1796</v>
      </c>
      <c r="F779" t="s">
        <v>1797</v>
      </c>
      <c r="G779" t="s">
        <v>1797</v>
      </c>
      <c r="H779" t="s">
        <v>1797</v>
      </c>
      <c r="I779" t="s">
        <v>1798</v>
      </c>
      <c r="J779" t="s">
        <v>1799</v>
      </c>
      <c r="K779" t="s">
        <v>1799</v>
      </c>
      <c r="L779" t="s">
        <v>44</v>
      </c>
      <c r="M779" t="s">
        <v>45</v>
      </c>
      <c r="N779" t="s">
        <v>46</v>
      </c>
      <c r="O779" t="s">
        <v>275</v>
      </c>
      <c r="P779" t="s">
        <v>291</v>
      </c>
      <c r="Q779" t="s">
        <v>275</v>
      </c>
      <c r="R779" t="s">
        <v>209</v>
      </c>
      <c r="S779" t="s">
        <v>175</v>
      </c>
      <c r="T779" t="s">
        <v>275</v>
      </c>
      <c r="U779" t="str">
        <f t="shared" si="12"/>
        <v>martes</v>
      </c>
      <c r="V779" t="s">
        <v>209</v>
      </c>
      <c r="W779" t="s">
        <v>46</v>
      </c>
      <c r="X779" t="s">
        <v>3065</v>
      </c>
      <c r="Y779" t="s">
        <v>3066</v>
      </c>
      <c r="Z779" t="s">
        <v>145</v>
      </c>
      <c r="AA779" t="s">
        <v>771</v>
      </c>
      <c r="AB779" t="s">
        <v>772</v>
      </c>
      <c r="AC779" t="s">
        <v>3067</v>
      </c>
      <c r="AG779" t="s">
        <v>5191</v>
      </c>
      <c r="AI779" t="s">
        <v>3068</v>
      </c>
      <c r="AJ779" t="s">
        <v>59</v>
      </c>
      <c r="AK779" t="s">
        <v>57</v>
      </c>
      <c r="AL779" t="s">
        <v>60</v>
      </c>
    </row>
    <row r="780" spans="1:38" x14ac:dyDescent="0.25">
      <c r="A780">
        <v>7147355</v>
      </c>
      <c r="B780" t="s">
        <v>37</v>
      </c>
      <c r="C780" t="s">
        <v>38</v>
      </c>
      <c r="D780" t="s">
        <v>918</v>
      </c>
      <c r="E780" t="s">
        <v>919</v>
      </c>
      <c r="F780" t="s">
        <v>920</v>
      </c>
      <c r="G780" t="s">
        <v>920</v>
      </c>
      <c r="I780" t="s">
        <v>921</v>
      </c>
      <c r="J780" t="s">
        <v>922</v>
      </c>
      <c r="L780" t="s">
        <v>44</v>
      </c>
      <c r="M780" t="s">
        <v>45</v>
      </c>
      <c r="N780" t="s">
        <v>46</v>
      </c>
      <c r="O780" t="s">
        <v>275</v>
      </c>
      <c r="P780" t="s">
        <v>275</v>
      </c>
      <c r="Q780" t="s">
        <v>208</v>
      </c>
      <c r="R780" t="s">
        <v>207</v>
      </c>
      <c r="S780" t="s">
        <v>559</v>
      </c>
      <c r="T780" t="s">
        <v>208</v>
      </c>
      <c r="U780" t="str">
        <f t="shared" si="12"/>
        <v>miércoles</v>
      </c>
      <c r="V780" t="s">
        <v>207</v>
      </c>
      <c r="W780" t="s">
        <v>46</v>
      </c>
      <c r="X780" t="s">
        <v>3079</v>
      </c>
      <c r="Y780" t="s">
        <v>3080</v>
      </c>
      <c r="Z780" t="s">
        <v>145</v>
      </c>
      <c r="AA780" t="s">
        <v>771</v>
      </c>
      <c r="AB780" t="s">
        <v>772</v>
      </c>
      <c r="AC780" t="s">
        <v>1344</v>
      </c>
      <c r="AG780" t="s">
        <v>326</v>
      </c>
      <c r="AI780" t="s">
        <v>153</v>
      </c>
      <c r="AJ780" t="s">
        <v>59</v>
      </c>
      <c r="AK780" t="s">
        <v>57</v>
      </c>
      <c r="AL780" t="s">
        <v>60</v>
      </c>
    </row>
    <row r="781" spans="1:38" x14ac:dyDescent="0.25">
      <c r="A781">
        <v>7150444</v>
      </c>
      <c r="B781" t="s">
        <v>37</v>
      </c>
      <c r="C781" t="s">
        <v>38</v>
      </c>
      <c r="D781" t="s">
        <v>5219</v>
      </c>
      <c r="E781" t="s">
        <v>5220</v>
      </c>
      <c r="F781" t="s">
        <v>5221</v>
      </c>
      <c r="G781" t="s">
        <v>5221</v>
      </c>
      <c r="H781" t="s">
        <v>5221</v>
      </c>
      <c r="I781" t="s">
        <v>5222</v>
      </c>
      <c r="J781" t="s">
        <v>5223</v>
      </c>
      <c r="K781" t="s">
        <v>5223</v>
      </c>
      <c r="L781" t="s">
        <v>44</v>
      </c>
      <c r="M781" t="s">
        <v>45</v>
      </c>
      <c r="N781" t="s">
        <v>46</v>
      </c>
      <c r="O781" t="s">
        <v>275</v>
      </c>
      <c r="P781" t="s">
        <v>275</v>
      </c>
      <c r="Q781" t="s">
        <v>208</v>
      </c>
      <c r="R781" t="s">
        <v>559</v>
      </c>
      <c r="S781" t="s">
        <v>416</v>
      </c>
      <c r="T781" t="s">
        <v>208</v>
      </c>
      <c r="U781" t="str">
        <f t="shared" si="12"/>
        <v>miércoles</v>
      </c>
      <c r="V781" t="s">
        <v>559</v>
      </c>
      <c r="W781" t="s">
        <v>46</v>
      </c>
      <c r="X781" t="s">
        <v>3079</v>
      </c>
      <c r="Y781" t="s">
        <v>3080</v>
      </c>
      <c r="Z781" t="s">
        <v>145</v>
      </c>
      <c r="AA781" t="s">
        <v>771</v>
      </c>
      <c r="AB781" t="s">
        <v>772</v>
      </c>
      <c r="AC781" t="s">
        <v>778</v>
      </c>
      <c r="AG781" t="s">
        <v>1858</v>
      </c>
      <c r="AI781" t="s">
        <v>153</v>
      </c>
      <c r="AJ781" t="s">
        <v>59</v>
      </c>
      <c r="AK781" t="s">
        <v>57</v>
      </c>
      <c r="AL781" t="s">
        <v>60</v>
      </c>
    </row>
    <row r="782" spans="1:38" x14ac:dyDescent="0.25">
      <c r="A782">
        <v>7131244</v>
      </c>
      <c r="B782" t="s">
        <v>37</v>
      </c>
      <c r="C782" t="s">
        <v>38</v>
      </c>
      <c r="D782" t="s">
        <v>5224</v>
      </c>
      <c r="E782" t="s">
        <v>5225</v>
      </c>
      <c r="F782" t="s">
        <v>5226</v>
      </c>
      <c r="G782" t="s">
        <v>5226</v>
      </c>
      <c r="H782" t="s">
        <v>5227</v>
      </c>
      <c r="I782" t="s">
        <v>5228</v>
      </c>
      <c r="J782" t="s">
        <v>5229</v>
      </c>
      <c r="K782" t="s">
        <v>5230</v>
      </c>
      <c r="L782" t="s">
        <v>44</v>
      </c>
      <c r="M782" t="s">
        <v>45</v>
      </c>
      <c r="N782" t="s">
        <v>46</v>
      </c>
      <c r="O782" t="s">
        <v>311</v>
      </c>
      <c r="P782" t="s">
        <v>291</v>
      </c>
      <c r="Q782" t="s">
        <v>208</v>
      </c>
      <c r="R782" t="s">
        <v>416</v>
      </c>
      <c r="S782" t="s">
        <v>84</v>
      </c>
      <c r="T782" t="s">
        <v>208</v>
      </c>
      <c r="U782" t="str">
        <f t="shared" si="12"/>
        <v>miércoles</v>
      </c>
      <c r="V782" t="s">
        <v>416</v>
      </c>
      <c r="W782" t="s">
        <v>46</v>
      </c>
      <c r="X782" t="s">
        <v>3079</v>
      </c>
      <c r="Y782" t="s">
        <v>3080</v>
      </c>
      <c r="Z782" t="s">
        <v>145</v>
      </c>
      <c r="AA782" t="s">
        <v>771</v>
      </c>
      <c r="AB782" t="s">
        <v>772</v>
      </c>
      <c r="AC782" t="s">
        <v>1156</v>
      </c>
      <c r="AG782" t="s">
        <v>281</v>
      </c>
      <c r="AI782" t="s">
        <v>153</v>
      </c>
      <c r="AJ782" t="s">
        <v>59</v>
      </c>
      <c r="AK782" t="s">
        <v>57</v>
      </c>
      <c r="AL782" t="s">
        <v>60</v>
      </c>
    </row>
    <row r="783" spans="1:38" x14ac:dyDescent="0.25">
      <c r="A783">
        <v>7153029</v>
      </c>
      <c r="B783" t="s">
        <v>37</v>
      </c>
      <c r="C783" t="s">
        <v>38</v>
      </c>
      <c r="D783" t="s">
        <v>5231</v>
      </c>
      <c r="E783" t="s">
        <v>5232</v>
      </c>
      <c r="F783" t="s">
        <v>5233</v>
      </c>
      <c r="G783" t="s">
        <v>5233</v>
      </c>
      <c r="I783" t="s">
        <v>5234</v>
      </c>
      <c r="J783" t="s">
        <v>5235</v>
      </c>
      <c r="L783" t="s">
        <v>44</v>
      </c>
      <c r="M783" t="s">
        <v>45</v>
      </c>
      <c r="N783" t="s">
        <v>46</v>
      </c>
      <c r="O783" t="s">
        <v>93</v>
      </c>
      <c r="P783" t="s">
        <v>275</v>
      </c>
      <c r="Q783" t="s">
        <v>93</v>
      </c>
      <c r="R783" t="s">
        <v>207</v>
      </c>
      <c r="S783" t="s">
        <v>559</v>
      </c>
      <c r="T783" t="s">
        <v>93</v>
      </c>
      <c r="U783" t="str">
        <f t="shared" si="12"/>
        <v>lunes</v>
      </c>
      <c r="V783" t="s">
        <v>207</v>
      </c>
      <c r="W783" t="s">
        <v>46</v>
      </c>
      <c r="X783" t="s">
        <v>3079</v>
      </c>
      <c r="Y783" t="s">
        <v>3080</v>
      </c>
      <c r="Z783" t="s">
        <v>145</v>
      </c>
      <c r="AA783" t="s">
        <v>771</v>
      </c>
      <c r="AB783" t="s">
        <v>772</v>
      </c>
      <c r="AC783" t="s">
        <v>5236</v>
      </c>
      <c r="AG783" t="s">
        <v>519</v>
      </c>
      <c r="AI783" t="s">
        <v>153</v>
      </c>
      <c r="AJ783" t="s">
        <v>59</v>
      </c>
      <c r="AK783" t="s">
        <v>57</v>
      </c>
      <c r="AL783" t="s">
        <v>60</v>
      </c>
    </row>
    <row r="784" spans="1:38" x14ac:dyDescent="0.25">
      <c r="A784">
        <v>7160104</v>
      </c>
      <c r="B784" t="s">
        <v>37</v>
      </c>
      <c r="C784" t="s">
        <v>38</v>
      </c>
      <c r="D784" t="s">
        <v>5237</v>
      </c>
      <c r="E784" t="s">
        <v>5238</v>
      </c>
      <c r="F784" t="s">
        <v>41</v>
      </c>
      <c r="G784" t="s">
        <v>5239</v>
      </c>
      <c r="I784" t="s">
        <v>5240</v>
      </c>
      <c r="J784" t="s">
        <v>5241</v>
      </c>
      <c r="L784" t="s">
        <v>44</v>
      </c>
      <c r="M784" t="s">
        <v>45</v>
      </c>
      <c r="N784" t="s">
        <v>46</v>
      </c>
      <c r="O784" t="s">
        <v>93</v>
      </c>
      <c r="P784" t="s">
        <v>208</v>
      </c>
      <c r="Q784" t="s">
        <v>93</v>
      </c>
      <c r="R784" t="s">
        <v>559</v>
      </c>
      <c r="S784" t="s">
        <v>416</v>
      </c>
      <c r="T784" t="s">
        <v>93</v>
      </c>
      <c r="U784" t="str">
        <f t="shared" si="12"/>
        <v>lunes</v>
      </c>
      <c r="V784" t="s">
        <v>559</v>
      </c>
      <c r="W784" t="s">
        <v>46</v>
      </c>
      <c r="X784" t="s">
        <v>3079</v>
      </c>
      <c r="Y784" t="s">
        <v>3080</v>
      </c>
      <c r="Z784" t="s">
        <v>145</v>
      </c>
      <c r="AA784" t="s">
        <v>771</v>
      </c>
      <c r="AB784" t="s">
        <v>772</v>
      </c>
      <c r="AC784" t="s">
        <v>1806</v>
      </c>
      <c r="AG784" t="s">
        <v>1121</v>
      </c>
      <c r="AI784" t="s">
        <v>153</v>
      </c>
      <c r="AJ784" t="s">
        <v>59</v>
      </c>
      <c r="AK784" t="s">
        <v>57</v>
      </c>
      <c r="AL784" t="s">
        <v>60</v>
      </c>
    </row>
    <row r="785" spans="1:38" x14ac:dyDescent="0.25">
      <c r="A785">
        <v>7165513</v>
      </c>
      <c r="B785" t="s">
        <v>37</v>
      </c>
      <c r="C785" t="s">
        <v>38</v>
      </c>
      <c r="D785" t="s">
        <v>5242</v>
      </c>
      <c r="E785" t="s">
        <v>5243</v>
      </c>
      <c r="F785" t="s">
        <v>41</v>
      </c>
      <c r="G785" t="s">
        <v>5244</v>
      </c>
      <c r="I785" t="s">
        <v>5245</v>
      </c>
      <c r="J785" t="s">
        <v>5246</v>
      </c>
      <c r="K785" t="s">
        <v>5246</v>
      </c>
      <c r="L785" t="s">
        <v>44</v>
      </c>
      <c r="M785" t="s">
        <v>45</v>
      </c>
      <c r="N785" t="s">
        <v>46</v>
      </c>
      <c r="O785" t="s">
        <v>93</v>
      </c>
      <c r="P785" t="s">
        <v>83</v>
      </c>
      <c r="Q785" t="s">
        <v>93</v>
      </c>
      <c r="R785" t="s">
        <v>416</v>
      </c>
      <c r="S785" t="s">
        <v>84</v>
      </c>
      <c r="T785" t="s">
        <v>93</v>
      </c>
      <c r="U785" t="str">
        <f t="shared" si="12"/>
        <v>lunes</v>
      </c>
      <c r="V785" t="s">
        <v>416</v>
      </c>
      <c r="W785" t="s">
        <v>46</v>
      </c>
      <c r="X785" t="s">
        <v>3079</v>
      </c>
      <c r="Y785" t="s">
        <v>3080</v>
      </c>
      <c r="Z785" t="s">
        <v>145</v>
      </c>
      <c r="AA785" t="s">
        <v>771</v>
      </c>
      <c r="AB785" t="s">
        <v>772</v>
      </c>
      <c r="AC785" t="s">
        <v>5247</v>
      </c>
      <c r="AG785" t="s">
        <v>1121</v>
      </c>
      <c r="AI785" t="s">
        <v>153</v>
      </c>
      <c r="AJ785" t="s">
        <v>59</v>
      </c>
      <c r="AK785" t="s">
        <v>57</v>
      </c>
      <c r="AL785" t="s">
        <v>60</v>
      </c>
    </row>
    <row r="786" spans="1:38" x14ac:dyDescent="0.25">
      <c r="A786">
        <v>7155561</v>
      </c>
      <c r="B786" t="s">
        <v>37</v>
      </c>
      <c r="C786" t="s">
        <v>38</v>
      </c>
      <c r="D786" t="s">
        <v>5248</v>
      </c>
      <c r="E786" t="s">
        <v>5249</v>
      </c>
      <c r="F786" t="s">
        <v>41</v>
      </c>
      <c r="G786" t="s">
        <v>5250</v>
      </c>
      <c r="I786" t="s">
        <v>5251</v>
      </c>
      <c r="J786" t="s">
        <v>5252</v>
      </c>
      <c r="L786" t="s">
        <v>44</v>
      </c>
      <c r="M786" t="s">
        <v>45</v>
      </c>
      <c r="N786" t="s">
        <v>46</v>
      </c>
      <c r="O786" t="s">
        <v>264</v>
      </c>
      <c r="P786" t="s">
        <v>208</v>
      </c>
      <c r="Q786" t="s">
        <v>362</v>
      </c>
      <c r="R786" t="s">
        <v>207</v>
      </c>
      <c r="S786" t="s">
        <v>559</v>
      </c>
      <c r="T786" t="s">
        <v>362</v>
      </c>
      <c r="U786" t="str">
        <f t="shared" si="12"/>
        <v>miércoles</v>
      </c>
      <c r="V786" t="s">
        <v>207</v>
      </c>
      <c r="W786" t="s">
        <v>46</v>
      </c>
      <c r="X786" t="s">
        <v>3079</v>
      </c>
      <c r="Y786" t="s">
        <v>3080</v>
      </c>
      <c r="Z786" t="s">
        <v>145</v>
      </c>
      <c r="AA786" t="s">
        <v>771</v>
      </c>
      <c r="AB786" t="s">
        <v>772</v>
      </c>
      <c r="AC786" t="s">
        <v>5253</v>
      </c>
      <c r="AG786" t="s">
        <v>457</v>
      </c>
      <c r="AI786" t="s">
        <v>153</v>
      </c>
      <c r="AJ786" t="s">
        <v>59</v>
      </c>
      <c r="AK786" t="s">
        <v>57</v>
      </c>
      <c r="AL786" t="s">
        <v>60</v>
      </c>
    </row>
    <row r="787" spans="1:38" x14ac:dyDescent="0.25">
      <c r="A787">
        <v>7172861</v>
      </c>
      <c r="B787" t="s">
        <v>37</v>
      </c>
      <c r="C787" t="s">
        <v>38</v>
      </c>
      <c r="D787" t="s">
        <v>1871</v>
      </c>
      <c r="E787" t="s">
        <v>1872</v>
      </c>
      <c r="F787" t="s">
        <v>1873</v>
      </c>
      <c r="G787" t="s">
        <v>1874</v>
      </c>
      <c r="H787" t="s">
        <v>940</v>
      </c>
      <c r="I787" t="s">
        <v>441</v>
      </c>
      <c r="J787" t="s">
        <v>1875</v>
      </c>
      <c r="K787" t="s">
        <v>1876</v>
      </c>
      <c r="L787" t="s">
        <v>44</v>
      </c>
      <c r="M787" t="s">
        <v>45</v>
      </c>
      <c r="N787" t="s">
        <v>46</v>
      </c>
      <c r="O787" t="s">
        <v>362</v>
      </c>
      <c r="P787" t="s">
        <v>361</v>
      </c>
      <c r="Q787" t="s">
        <v>362</v>
      </c>
      <c r="R787" t="s">
        <v>559</v>
      </c>
      <c r="S787" t="s">
        <v>416</v>
      </c>
      <c r="T787" t="s">
        <v>362</v>
      </c>
      <c r="U787" t="str">
        <f t="shared" si="12"/>
        <v>miércoles</v>
      </c>
      <c r="V787" t="s">
        <v>559</v>
      </c>
      <c r="W787" t="s">
        <v>46</v>
      </c>
      <c r="X787" t="s">
        <v>3079</v>
      </c>
      <c r="Y787" t="s">
        <v>3080</v>
      </c>
      <c r="Z787" t="s">
        <v>145</v>
      </c>
      <c r="AA787" t="s">
        <v>771</v>
      </c>
      <c r="AB787" t="s">
        <v>772</v>
      </c>
      <c r="AC787" t="s">
        <v>5254</v>
      </c>
      <c r="AG787" t="s">
        <v>1121</v>
      </c>
      <c r="AI787" t="s">
        <v>153</v>
      </c>
      <c r="AJ787" t="s">
        <v>59</v>
      </c>
      <c r="AK787" t="s">
        <v>57</v>
      </c>
      <c r="AL787" t="s">
        <v>60</v>
      </c>
    </row>
    <row r="788" spans="1:38" x14ac:dyDescent="0.25">
      <c r="A788">
        <v>7167946</v>
      </c>
      <c r="B788" t="s">
        <v>37</v>
      </c>
      <c r="C788" t="s">
        <v>38</v>
      </c>
      <c r="D788" t="s">
        <v>5255</v>
      </c>
      <c r="E788" t="s">
        <v>5256</v>
      </c>
      <c r="F788" t="s">
        <v>5257</v>
      </c>
      <c r="G788" t="s">
        <v>5258</v>
      </c>
      <c r="I788" t="s">
        <v>5259</v>
      </c>
      <c r="J788" t="s">
        <v>5260</v>
      </c>
      <c r="L788" t="s">
        <v>44</v>
      </c>
      <c r="M788" t="s">
        <v>45</v>
      </c>
      <c r="N788" t="s">
        <v>46</v>
      </c>
      <c r="O788" t="s">
        <v>83</v>
      </c>
      <c r="P788" t="s">
        <v>83</v>
      </c>
      <c r="Q788" t="s">
        <v>362</v>
      </c>
      <c r="R788" t="s">
        <v>416</v>
      </c>
      <c r="S788" t="s">
        <v>84</v>
      </c>
      <c r="T788" t="s">
        <v>362</v>
      </c>
      <c r="U788" t="str">
        <f t="shared" si="12"/>
        <v>miércoles</v>
      </c>
      <c r="V788" t="s">
        <v>416</v>
      </c>
      <c r="W788" t="s">
        <v>46</v>
      </c>
      <c r="X788" t="s">
        <v>3079</v>
      </c>
      <c r="Y788" t="s">
        <v>3080</v>
      </c>
      <c r="Z788" t="s">
        <v>145</v>
      </c>
      <c r="AA788" t="s">
        <v>771</v>
      </c>
      <c r="AB788" t="s">
        <v>772</v>
      </c>
      <c r="AC788" t="s">
        <v>5261</v>
      </c>
      <c r="AG788" t="s">
        <v>1000</v>
      </c>
      <c r="AI788" t="s">
        <v>153</v>
      </c>
      <c r="AJ788" t="s">
        <v>59</v>
      </c>
      <c r="AK788" t="s">
        <v>57</v>
      </c>
      <c r="AL788" t="s">
        <v>60</v>
      </c>
    </row>
    <row r="789" spans="1:38" x14ac:dyDescent="0.25">
      <c r="A789">
        <v>7155450</v>
      </c>
      <c r="B789" t="s">
        <v>37</v>
      </c>
      <c r="C789" t="s">
        <v>38</v>
      </c>
      <c r="D789" t="s">
        <v>5248</v>
      </c>
      <c r="E789" t="s">
        <v>5249</v>
      </c>
      <c r="F789" t="s">
        <v>41</v>
      </c>
      <c r="G789" t="s">
        <v>5250</v>
      </c>
      <c r="I789" t="s">
        <v>5251</v>
      </c>
      <c r="J789" t="s">
        <v>5252</v>
      </c>
      <c r="L789" t="s">
        <v>44</v>
      </c>
      <c r="M789" t="s">
        <v>45</v>
      </c>
      <c r="N789" t="s">
        <v>46</v>
      </c>
      <c r="O789" t="s">
        <v>208</v>
      </c>
      <c r="P789" t="s">
        <v>208</v>
      </c>
      <c r="Q789" t="s">
        <v>362</v>
      </c>
      <c r="R789" t="s">
        <v>57</v>
      </c>
      <c r="S789" t="s">
        <v>57</v>
      </c>
      <c r="T789" t="s">
        <v>362</v>
      </c>
      <c r="U789" t="str">
        <f t="shared" si="12"/>
        <v>miércoles</v>
      </c>
      <c r="V789" t="s">
        <v>416</v>
      </c>
      <c r="W789" t="s">
        <v>46</v>
      </c>
      <c r="X789" t="s">
        <v>3079</v>
      </c>
      <c r="Y789" t="s">
        <v>3080</v>
      </c>
      <c r="Z789" t="s">
        <v>145</v>
      </c>
      <c r="AA789" t="s">
        <v>771</v>
      </c>
      <c r="AB789" t="s">
        <v>772</v>
      </c>
      <c r="AG789" t="s">
        <v>552</v>
      </c>
      <c r="AI789" t="s">
        <v>153</v>
      </c>
      <c r="AJ789" t="s">
        <v>383</v>
      </c>
      <c r="AK789" t="s">
        <v>57</v>
      </c>
      <c r="AL789" t="s">
        <v>60</v>
      </c>
    </row>
    <row r="790" spans="1:38" x14ac:dyDescent="0.25">
      <c r="A790">
        <v>7190405</v>
      </c>
      <c r="B790" t="s">
        <v>37</v>
      </c>
      <c r="C790" t="s">
        <v>38</v>
      </c>
      <c r="D790" t="s">
        <v>5262</v>
      </c>
      <c r="E790" t="s">
        <v>5263</v>
      </c>
      <c r="F790" t="s">
        <v>41</v>
      </c>
      <c r="G790" t="s">
        <v>5264</v>
      </c>
      <c r="H790" t="s">
        <v>5265</v>
      </c>
      <c r="I790" t="s">
        <v>5266</v>
      </c>
      <c r="J790" t="s">
        <v>5267</v>
      </c>
      <c r="K790" t="s">
        <v>5267</v>
      </c>
      <c r="L790" t="s">
        <v>44</v>
      </c>
      <c r="M790" t="s">
        <v>45</v>
      </c>
      <c r="N790" t="s">
        <v>46</v>
      </c>
      <c r="O790" t="s">
        <v>264</v>
      </c>
      <c r="P790" t="s">
        <v>264</v>
      </c>
      <c r="Q790" t="s">
        <v>61</v>
      </c>
      <c r="R790" t="s">
        <v>207</v>
      </c>
      <c r="S790" t="s">
        <v>559</v>
      </c>
      <c r="T790" t="s">
        <v>61</v>
      </c>
      <c r="U790" t="str">
        <f t="shared" si="12"/>
        <v>jueves</v>
      </c>
      <c r="V790" t="s">
        <v>207</v>
      </c>
      <c r="W790" t="s">
        <v>46</v>
      </c>
      <c r="X790" t="s">
        <v>3079</v>
      </c>
      <c r="Y790" t="s">
        <v>3080</v>
      </c>
      <c r="Z790" t="s">
        <v>145</v>
      </c>
      <c r="AA790" t="s">
        <v>771</v>
      </c>
      <c r="AB790" t="s">
        <v>772</v>
      </c>
      <c r="AC790" t="s">
        <v>2706</v>
      </c>
      <c r="AG790" t="s">
        <v>630</v>
      </c>
      <c r="AI790" t="s">
        <v>153</v>
      </c>
      <c r="AJ790" t="s">
        <v>59</v>
      </c>
      <c r="AK790" t="s">
        <v>57</v>
      </c>
      <c r="AL790" t="s">
        <v>60</v>
      </c>
    </row>
    <row r="791" spans="1:38" x14ac:dyDescent="0.25">
      <c r="A791">
        <v>7188709</v>
      </c>
      <c r="B791" t="s">
        <v>37</v>
      </c>
      <c r="C791" t="s">
        <v>38</v>
      </c>
      <c r="D791" t="s">
        <v>4725</v>
      </c>
      <c r="E791" t="s">
        <v>4726</v>
      </c>
      <c r="F791" t="s">
        <v>41</v>
      </c>
      <c r="G791" t="s">
        <v>4727</v>
      </c>
      <c r="I791" t="s">
        <v>4728</v>
      </c>
      <c r="J791" t="s">
        <v>4729</v>
      </c>
      <c r="L791" t="s">
        <v>44</v>
      </c>
      <c r="M791" t="s">
        <v>45</v>
      </c>
      <c r="N791" t="s">
        <v>46</v>
      </c>
      <c r="O791" t="s">
        <v>264</v>
      </c>
      <c r="P791" t="s">
        <v>264</v>
      </c>
      <c r="Q791" t="s">
        <v>61</v>
      </c>
      <c r="R791" t="s">
        <v>559</v>
      </c>
      <c r="S791" t="s">
        <v>416</v>
      </c>
      <c r="T791" t="s">
        <v>61</v>
      </c>
      <c r="U791" t="str">
        <f t="shared" si="12"/>
        <v>jueves</v>
      </c>
      <c r="V791" t="s">
        <v>559</v>
      </c>
      <c r="W791" t="s">
        <v>46</v>
      </c>
      <c r="X791" t="s">
        <v>3079</v>
      </c>
      <c r="Y791" t="s">
        <v>3080</v>
      </c>
      <c r="Z791" t="s">
        <v>145</v>
      </c>
      <c r="AA791" t="s">
        <v>771</v>
      </c>
      <c r="AB791" t="s">
        <v>772</v>
      </c>
      <c r="AC791" t="s">
        <v>3928</v>
      </c>
      <c r="AG791" t="s">
        <v>622</v>
      </c>
      <c r="AI791" t="s">
        <v>153</v>
      </c>
      <c r="AJ791" t="s">
        <v>59</v>
      </c>
      <c r="AK791" t="s">
        <v>57</v>
      </c>
      <c r="AL791" t="s">
        <v>60</v>
      </c>
    </row>
    <row r="792" spans="1:38" x14ac:dyDescent="0.25">
      <c r="A792">
        <v>7182293</v>
      </c>
      <c r="B792" t="s">
        <v>37</v>
      </c>
      <c r="C792" t="s">
        <v>38</v>
      </c>
      <c r="D792" t="s">
        <v>5268</v>
      </c>
      <c r="E792" t="s">
        <v>5269</v>
      </c>
      <c r="F792" t="s">
        <v>41</v>
      </c>
      <c r="G792" t="s">
        <v>5270</v>
      </c>
      <c r="I792" t="s">
        <v>5271</v>
      </c>
      <c r="J792" t="s">
        <v>5272</v>
      </c>
      <c r="L792" t="s">
        <v>44</v>
      </c>
      <c r="M792" t="s">
        <v>45</v>
      </c>
      <c r="N792" t="s">
        <v>46</v>
      </c>
      <c r="O792" t="s">
        <v>93</v>
      </c>
      <c r="P792" t="s">
        <v>93</v>
      </c>
      <c r="Q792" t="s">
        <v>61</v>
      </c>
      <c r="R792" t="s">
        <v>57</v>
      </c>
      <c r="S792" t="s">
        <v>57</v>
      </c>
      <c r="T792" t="s">
        <v>61</v>
      </c>
      <c r="U792" t="str">
        <f t="shared" si="12"/>
        <v>jueves</v>
      </c>
      <c r="V792" t="s">
        <v>416</v>
      </c>
      <c r="W792" t="s">
        <v>46</v>
      </c>
      <c r="X792" t="s">
        <v>3079</v>
      </c>
      <c r="Y792" t="s">
        <v>3080</v>
      </c>
      <c r="Z792" t="s">
        <v>145</v>
      </c>
      <c r="AA792" t="s">
        <v>771</v>
      </c>
      <c r="AB792" t="s">
        <v>772</v>
      </c>
      <c r="AG792" t="s">
        <v>930</v>
      </c>
      <c r="AI792" t="s">
        <v>153</v>
      </c>
      <c r="AJ792" t="s">
        <v>85</v>
      </c>
      <c r="AK792" t="s">
        <v>57</v>
      </c>
      <c r="AL792" t="s">
        <v>60</v>
      </c>
    </row>
    <row r="793" spans="1:38" x14ac:dyDescent="0.25">
      <c r="A793">
        <v>7171695</v>
      </c>
      <c r="B793" t="s">
        <v>37</v>
      </c>
      <c r="C793" t="s">
        <v>38</v>
      </c>
      <c r="D793" t="s">
        <v>258</v>
      </c>
      <c r="E793" t="s">
        <v>259</v>
      </c>
      <c r="F793" t="s">
        <v>260</v>
      </c>
      <c r="G793" t="s">
        <v>261</v>
      </c>
      <c r="H793" t="s">
        <v>261</v>
      </c>
      <c r="I793" t="s">
        <v>262</v>
      </c>
      <c r="J793" t="s">
        <v>263</v>
      </c>
      <c r="K793" t="s">
        <v>263</v>
      </c>
      <c r="L793" t="s">
        <v>44</v>
      </c>
      <c r="M793" t="s">
        <v>45</v>
      </c>
      <c r="N793" t="s">
        <v>46</v>
      </c>
      <c r="O793" t="s">
        <v>361</v>
      </c>
      <c r="P793" t="s">
        <v>361</v>
      </c>
      <c r="Q793" t="s">
        <v>361</v>
      </c>
      <c r="R793" t="s">
        <v>3077</v>
      </c>
      <c r="S793" t="s">
        <v>1589</v>
      </c>
      <c r="T793" t="s">
        <v>361</v>
      </c>
      <c r="U793" t="str">
        <f t="shared" si="12"/>
        <v>viernes</v>
      </c>
      <c r="V793" t="s">
        <v>3077</v>
      </c>
      <c r="W793" t="s">
        <v>46</v>
      </c>
      <c r="X793" t="s">
        <v>3065</v>
      </c>
      <c r="Y793" t="s">
        <v>3066</v>
      </c>
      <c r="Z793" t="s">
        <v>145</v>
      </c>
      <c r="AA793" t="s">
        <v>771</v>
      </c>
      <c r="AB793" t="s">
        <v>772</v>
      </c>
      <c r="AC793" t="s">
        <v>3067</v>
      </c>
      <c r="AG793" t="s">
        <v>5191</v>
      </c>
      <c r="AI793" t="s">
        <v>2835</v>
      </c>
      <c r="AJ793" t="s">
        <v>59</v>
      </c>
      <c r="AK793" t="s">
        <v>57</v>
      </c>
      <c r="AL793" t="s">
        <v>60</v>
      </c>
    </row>
    <row r="794" spans="1:38" x14ac:dyDescent="0.25">
      <c r="A794">
        <v>7168545</v>
      </c>
      <c r="B794" t="s">
        <v>37</v>
      </c>
      <c r="C794" t="s">
        <v>284</v>
      </c>
      <c r="D794" t="s">
        <v>5273</v>
      </c>
      <c r="E794" t="s">
        <v>5274</v>
      </c>
      <c r="F794" t="s">
        <v>41</v>
      </c>
      <c r="G794" t="s">
        <v>5275</v>
      </c>
      <c r="J794" t="s">
        <v>2612</v>
      </c>
      <c r="L794" t="s">
        <v>44</v>
      </c>
      <c r="M794" t="s">
        <v>45</v>
      </c>
      <c r="N794" t="s">
        <v>46</v>
      </c>
      <c r="O794" t="s">
        <v>361</v>
      </c>
      <c r="P794" t="s">
        <v>83</v>
      </c>
      <c r="Q794" t="s">
        <v>361</v>
      </c>
      <c r="R794" t="s">
        <v>207</v>
      </c>
      <c r="S794" t="s">
        <v>320</v>
      </c>
      <c r="T794" t="s">
        <v>361</v>
      </c>
      <c r="U794" t="str">
        <f t="shared" si="12"/>
        <v>viernes</v>
      </c>
      <c r="V794" t="s">
        <v>207</v>
      </c>
      <c r="W794" t="s">
        <v>46</v>
      </c>
      <c r="X794" t="s">
        <v>3079</v>
      </c>
      <c r="Y794" t="s">
        <v>3080</v>
      </c>
      <c r="Z794" t="s">
        <v>145</v>
      </c>
      <c r="AA794" t="s">
        <v>146</v>
      </c>
      <c r="AB794" t="s">
        <v>147</v>
      </c>
      <c r="AG794" t="s">
        <v>1017</v>
      </c>
      <c r="AI794" t="s">
        <v>2886</v>
      </c>
      <c r="AJ794" t="s">
        <v>59</v>
      </c>
      <c r="AK794" t="s">
        <v>57</v>
      </c>
      <c r="AL794" t="s">
        <v>60</v>
      </c>
    </row>
    <row r="795" spans="1:38" x14ac:dyDescent="0.25">
      <c r="A795">
        <v>7155946</v>
      </c>
      <c r="B795" t="s">
        <v>37</v>
      </c>
      <c r="C795" t="s">
        <v>38</v>
      </c>
      <c r="D795" t="s">
        <v>5276</v>
      </c>
      <c r="E795" t="s">
        <v>5277</v>
      </c>
      <c r="F795" t="s">
        <v>5278</v>
      </c>
      <c r="G795" t="s">
        <v>5279</v>
      </c>
      <c r="I795" t="s">
        <v>5280</v>
      </c>
      <c r="J795" t="s">
        <v>5281</v>
      </c>
      <c r="L795" t="s">
        <v>44</v>
      </c>
      <c r="M795" t="s">
        <v>45</v>
      </c>
      <c r="N795" t="s">
        <v>46</v>
      </c>
      <c r="O795" t="s">
        <v>5282</v>
      </c>
      <c r="P795" t="s">
        <v>208</v>
      </c>
      <c r="Q795" t="s">
        <v>361</v>
      </c>
      <c r="R795" t="s">
        <v>320</v>
      </c>
      <c r="S795" t="s">
        <v>84</v>
      </c>
      <c r="T795" t="s">
        <v>361</v>
      </c>
      <c r="U795" t="str">
        <f t="shared" si="12"/>
        <v>viernes</v>
      </c>
      <c r="V795" t="s">
        <v>320</v>
      </c>
      <c r="W795" t="s">
        <v>46</v>
      </c>
      <c r="X795" t="s">
        <v>3079</v>
      </c>
      <c r="Y795" t="s">
        <v>3080</v>
      </c>
      <c r="Z795" t="s">
        <v>145</v>
      </c>
      <c r="AA795" t="s">
        <v>771</v>
      </c>
      <c r="AB795" t="s">
        <v>772</v>
      </c>
      <c r="AC795" t="s">
        <v>3089</v>
      </c>
      <c r="AG795" t="s">
        <v>1017</v>
      </c>
      <c r="AI795" t="s">
        <v>2508</v>
      </c>
      <c r="AJ795" t="s">
        <v>59</v>
      </c>
      <c r="AK795" t="s">
        <v>57</v>
      </c>
      <c r="AL795" t="s">
        <v>60</v>
      </c>
    </row>
    <row r="796" spans="1:38" x14ac:dyDescent="0.25">
      <c r="A796">
        <v>7176046</v>
      </c>
      <c r="B796" t="s">
        <v>37</v>
      </c>
      <c r="C796" t="s">
        <v>284</v>
      </c>
      <c r="D796" t="s">
        <v>5283</v>
      </c>
      <c r="E796" t="s">
        <v>5284</v>
      </c>
      <c r="F796" t="s">
        <v>41</v>
      </c>
      <c r="G796" t="s">
        <v>5285</v>
      </c>
      <c r="H796" t="s">
        <v>5286</v>
      </c>
      <c r="J796" t="s">
        <v>5287</v>
      </c>
      <c r="L796" t="s">
        <v>44</v>
      </c>
      <c r="M796" t="s">
        <v>45</v>
      </c>
      <c r="N796" t="s">
        <v>46</v>
      </c>
      <c r="O796" t="s">
        <v>94</v>
      </c>
      <c r="P796" t="s">
        <v>361</v>
      </c>
      <c r="Q796" t="s">
        <v>94</v>
      </c>
      <c r="R796" t="s">
        <v>207</v>
      </c>
      <c r="S796" t="s">
        <v>320</v>
      </c>
      <c r="T796" t="s">
        <v>94</v>
      </c>
      <c r="U796" t="str">
        <f t="shared" si="12"/>
        <v>sábado</v>
      </c>
      <c r="V796" t="s">
        <v>207</v>
      </c>
      <c r="W796" t="s">
        <v>46</v>
      </c>
      <c r="X796" t="s">
        <v>3079</v>
      </c>
      <c r="Y796" t="s">
        <v>3080</v>
      </c>
      <c r="Z796" t="s">
        <v>145</v>
      </c>
      <c r="AA796" t="s">
        <v>146</v>
      </c>
      <c r="AB796" t="s">
        <v>147</v>
      </c>
      <c r="AC796" t="s">
        <v>2730</v>
      </c>
      <c r="AG796" t="s">
        <v>1017</v>
      </c>
      <c r="AI796" t="s">
        <v>2886</v>
      </c>
      <c r="AJ796" t="s">
        <v>59</v>
      </c>
      <c r="AK796" t="s">
        <v>57</v>
      </c>
      <c r="AL796" t="s">
        <v>60</v>
      </c>
    </row>
    <row r="797" spans="1:38" x14ac:dyDescent="0.25">
      <c r="A797">
        <v>7176071</v>
      </c>
      <c r="B797" t="s">
        <v>37</v>
      </c>
      <c r="C797" t="s">
        <v>284</v>
      </c>
      <c r="D797" t="s">
        <v>5288</v>
      </c>
      <c r="E797" t="s">
        <v>5289</v>
      </c>
      <c r="F797" t="s">
        <v>5290</v>
      </c>
      <c r="G797" t="s">
        <v>5290</v>
      </c>
      <c r="J797" t="s">
        <v>5291</v>
      </c>
      <c r="L797" t="s">
        <v>44</v>
      </c>
      <c r="M797" t="s">
        <v>45</v>
      </c>
      <c r="N797" t="s">
        <v>46</v>
      </c>
      <c r="O797" t="s">
        <v>94</v>
      </c>
      <c r="P797" t="s">
        <v>361</v>
      </c>
      <c r="Q797" t="s">
        <v>94</v>
      </c>
      <c r="R797" t="s">
        <v>320</v>
      </c>
      <c r="S797" t="s">
        <v>84</v>
      </c>
      <c r="T797" t="s">
        <v>94</v>
      </c>
      <c r="U797" t="str">
        <f t="shared" si="12"/>
        <v>sábado</v>
      </c>
      <c r="V797" t="s">
        <v>320</v>
      </c>
      <c r="W797" t="s">
        <v>46</v>
      </c>
      <c r="X797" t="s">
        <v>3079</v>
      </c>
      <c r="Y797" t="s">
        <v>3080</v>
      </c>
      <c r="Z797" t="s">
        <v>145</v>
      </c>
      <c r="AA797" t="s">
        <v>146</v>
      </c>
      <c r="AB797" t="s">
        <v>147</v>
      </c>
      <c r="AG797" t="s">
        <v>1017</v>
      </c>
      <c r="AI797" t="s">
        <v>2886</v>
      </c>
      <c r="AJ797" t="s">
        <v>59</v>
      </c>
      <c r="AK797" t="s">
        <v>57</v>
      </c>
      <c r="AL797" t="s">
        <v>60</v>
      </c>
    </row>
    <row r="798" spans="1:38" x14ac:dyDescent="0.25">
      <c r="A798">
        <v>7204754</v>
      </c>
      <c r="B798" t="s">
        <v>37</v>
      </c>
      <c r="C798" t="s">
        <v>38</v>
      </c>
      <c r="D798" t="s">
        <v>5292</v>
      </c>
      <c r="E798" t="s">
        <v>5293</v>
      </c>
      <c r="F798" t="s">
        <v>41</v>
      </c>
      <c r="G798" t="s">
        <v>5294</v>
      </c>
      <c r="H798" t="s">
        <v>5295</v>
      </c>
      <c r="I798" t="s">
        <v>5296</v>
      </c>
      <c r="J798" t="s">
        <v>5297</v>
      </c>
      <c r="K798" t="s">
        <v>5298</v>
      </c>
      <c r="L798" t="s">
        <v>44</v>
      </c>
      <c r="M798" t="s">
        <v>45</v>
      </c>
      <c r="N798" t="s">
        <v>46</v>
      </c>
      <c r="O798" t="s">
        <v>562</v>
      </c>
      <c r="P798" t="s">
        <v>61</v>
      </c>
      <c r="Q798" t="s">
        <v>562</v>
      </c>
      <c r="R798" t="s">
        <v>207</v>
      </c>
      <c r="S798" t="s">
        <v>320</v>
      </c>
      <c r="T798" t="s">
        <v>562</v>
      </c>
      <c r="U798" t="str">
        <f t="shared" si="12"/>
        <v>viernes</v>
      </c>
      <c r="V798" t="s">
        <v>207</v>
      </c>
      <c r="W798" t="s">
        <v>46</v>
      </c>
      <c r="X798" t="s">
        <v>3079</v>
      </c>
      <c r="Y798" t="s">
        <v>3080</v>
      </c>
      <c r="Z798" t="s">
        <v>145</v>
      </c>
      <c r="AA798" t="s">
        <v>146</v>
      </c>
      <c r="AB798" t="s">
        <v>147</v>
      </c>
      <c r="AC798" t="s">
        <v>2516</v>
      </c>
      <c r="AG798" t="s">
        <v>1017</v>
      </c>
      <c r="AI798" t="s">
        <v>2508</v>
      </c>
      <c r="AJ798" t="s">
        <v>59</v>
      </c>
      <c r="AK798" t="s">
        <v>57</v>
      </c>
      <c r="AL798" t="s">
        <v>60</v>
      </c>
    </row>
    <row r="799" spans="1:38" x14ac:dyDescent="0.25">
      <c r="A799">
        <v>7176491</v>
      </c>
      <c r="B799" t="s">
        <v>37</v>
      </c>
      <c r="C799" t="s">
        <v>284</v>
      </c>
      <c r="D799" t="s">
        <v>5299</v>
      </c>
      <c r="E799" t="s">
        <v>5300</v>
      </c>
      <c r="F799" t="s">
        <v>41</v>
      </c>
      <c r="G799" t="s">
        <v>41</v>
      </c>
      <c r="L799" t="s">
        <v>44</v>
      </c>
      <c r="M799" t="s">
        <v>45</v>
      </c>
      <c r="N799" t="s">
        <v>46</v>
      </c>
      <c r="O799" t="s">
        <v>94</v>
      </c>
      <c r="P799" t="s">
        <v>361</v>
      </c>
      <c r="Q799" t="s">
        <v>94</v>
      </c>
      <c r="R799" t="s">
        <v>84</v>
      </c>
      <c r="S799" t="s">
        <v>764</v>
      </c>
      <c r="T799" t="s">
        <v>94</v>
      </c>
      <c r="U799" t="str">
        <f t="shared" si="12"/>
        <v>sábado</v>
      </c>
      <c r="V799" t="s">
        <v>84</v>
      </c>
      <c r="W799" t="s">
        <v>46</v>
      </c>
      <c r="X799" t="s">
        <v>3079</v>
      </c>
      <c r="Y799" t="s">
        <v>3080</v>
      </c>
      <c r="Z799" t="s">
        <v>145</v>
      </c>
      <c r="AA799" t="s">
        <v>146</v>
      </c>
      <c r="AB799" t="s">
        <v>147</v>
      </c>
      <c r="AC799" t="s">
        <v>2898</v>
      </c>
      <c r="AG799" t="s">
        <v>1017</v>
      </c>
      <c r="AI799" t="s">
        <v>2886</v>
      </c>
      <c r="AJ799" t="s">
        <v>59</v>
      </c>
      <c r="AK799" t="s">
        <v>57</v>
      </c>
      <c r="AL799" t="s">
        <v>60</v>
      </c>
    </row>
    <row r="800" spans="1:38" x14ac:dyDescent="0.25">
      <c r="A800">
        <v>7152662</v>
      </c>
      <c r="B800" t="s">
        <v>37</v>
      </c>
      <c r="C800" t="s">
        <v>38</v>
      </c>
      <c r="D800" t="s">
        <v>2031</v>
      </c>
      <c r="E800" t="s">
        <v>2032</v>
      </c>
      <c r="F800" t="s">
        <v>2033</v>
      </c>
      <c r="G800" t="s">
        <v>2034</v>
      </c>
      <c r="I800" t="s">
        <v>2035</v>
      </c>
      <c r="J800" t="s">
        <v>2036</v>
      </c>
      <c r="L800" t="s">
        <v>44</v>
      </c>
      <c r="M800" t="s">
        <v>45</v>
      </c>
      <c r="N800" t="s">
        <v>46</v>
      </c>
      <c r="O800" t="s">
        <v>275</v>
      </c>
      <c r="P800" t="s">
        <v>275</v>
      </c>
      <c r="Q800" t="s">
        <v>208</v>
      </c>
      <c r="R800" t="s">
        <v>84</v>
      </c>
      <c r="S800" t="s">
        <v>764</v>
      </c>
      <c r="T800" t="s">
        <v>208</v>
      </c>
      <c r="U800" t="str">
        <f t="shared" si="12"/>
        <v>miércoles</v>
      </c>
      <c r="V800" t="s">
        <v>84</v>
      </c>
      <c r="W800" t="s">
        <v>46</v>
      </c>
      <c r="X800" t="s">
        <v>3079</v>
      </c>
      <c r="Y800" t="s">
        <v>3080</v>
      </c>
      <c r="Z800" t="s">
        <v>145</v>
      </c>
      <c r="AA800" t="s">
        <v>771</v>
      </c>
      <c r="AB800" t="s">
        <v>772</v>
      </c>
      <c r="AC800" t="s">
        <v>1995</v>
      </c>
      <c r="AG800" t="s">
        <v>1059</v>
      </c>
      <c r="AI800" t="s">
        <v>153</v>
      </c>
      <c r="AJ800" t="s">
        <v>59</v>
      </c>
      <c r="AK800" t="s">
        <v>57</v>
      </c>
      <c r="AL800" t="s">
        <v>60</v>
      </c>
    </row>
    <row r="801" spans="1:38" x14ac:dyDescent="0.25">
      <c r="A801">
        <v>7153211</v>
      </c>
      <c r="B801" t="s">
        <v>37</v>
      </c>
      <c r="C801" t="s">
        <v>38</v>
      </c>
      <c r="D801" t="s">
        <v>5301</v>
      </c>
      <c r="E801" t="s">
        <v>5302</v>
      </c>
      <c r="F801" t="s">
        <v>41</v>
      </c>
      <c r="G801" t="s">
        <v>5303</v>
      </c>
      <c r="H801" t="s">
        <v>894</v>
      </c>
      <c r="J801" t="s">
        <v>896</v>
      </c>
      <c r="L801" t="s">
        <v>44</v>
      </c>
      <c r="M801" t="s">
        <v>45</v>
      </c>
      <c r="N801" t="s">
        <v>46</v>
      </c>
      <c r="O801" t="s">
        <v>275</v>
      </c>
      <c r="P801" t="s">
        <v>275</v>
      </c>
      <c r="Q801" t="s">
        <v>208</v>
      </c>
      <c r="R801" t="s">
        <v>764</v>
      </c>
      <c r="S801" t="s">
        <v>794</v>
      </c>
      <c r="T801" t="s">
        <v>208</v>
      </c>
      <c r="U801" t="str">
        <f t="shared" si="12"/>
        <v>miércoles</v>
      </c>
      <c r="V801" t="s">
        <v>764</v>
      </c>
      <c r="W801" t="s">
        <v>46</v>
      </c>
      <c r="X801" t="s">
        <v>3079</v>
      </c>
      <c r="Y801" t="s">
        <v>3080</v>
      </c>
      <c r="Z801" t="s">
        <v>145</v>
      </c>
      <c r="AA801" t="s">
        <v>771</v>
      </c>
      <c r="AB801" t="s">
        <v>772</v>
      </c>
      <c r="AC801" t="s">
        <v>869</v>
      </c>
      <c r="AG801" t="s">
        <v>457</v>
      </c>
      <c r="AI801" t="s">
        <v>153</v>
      </c>
      <c r="AJ801" t="s">
        <v>59</v>
      </c>
      <c r="AK801" t="s">
        <v>57</v>
      </c>
      <c r="AL801" t="s">
        <v>60</v>
      </c>
    </row>
    <row r="802" spans="1:38" x14ac:dyDescent="0.25">
      <c r="A802">
        <v>7153060</v>
      </c>
      <c r="B802" t="s">
        <v>37</v>
      </c>
      <c r="C802" t="s">
        <v>38</v>
      </c>
      <c r="D802" t="s">
        <v>5304</v>
      </c>
      <c r="E802" t="s">
        <v>5305</v>
      </c>
      <c r="F802" t="s">
        <v>5306</v>
      </c>
      <c r="G802" t="s">
        <v>5306</v>
      </c>
      <c r="H802" t="s">
        <v>5306</v>
      </c>
      <c r="I802" t="s">
        <v>5307</v>
      </c>
      <c r="J802" t="s">
        <v>5308</v>
      </c>
      <c r="K802" t="s">
        <v>5308</v>
      </c>
      <c r="L802" t="s">
        <v>44</v>
      </c>
      <c r="M802" t="s">
        <v>45</v>
      </c>
      <c r="N802" t="s">
        <v>46</v>
      </c>
      <c r="O802" t="s">
        <v>275</v>
      </c>
      <c r="P802" t="s">
        <v>275</v>
      </c>
      <c r="Q802" t="s">
        <v>208</v>
      </c>
      <c r="R802" t="s">
        <v>57</v>
      </c>
      <c r="S802" t="s">
        <v>57</v>
      </c>
      <c r="T802" t="s">
        <v>208</v>
      </c>
      <c r="U802" t="str">
        <f t="shared" si="12"/>
        <v>miércoles</v>
      </c>
      <c r="V802" t="s">
        <v>764</v>
      </c>
      <c r="W802" t="s">
        <v>46</v>
      </c>
      <c r="X802" t="s">
        <v>3079</v>
      </c>
      <c r="Y802" t="s">
        <v>3080</v>
      </c>
      <c r="Z802" t="s">
        <v>145</v>
      </c>
      <c r="AA802" t="s">
        <v>771</v>
      </c>
      <c r="AB802" t="s">
        <v>772</v>
      </c>
      <c r="AG802" t="s">
        <v>1053</v>
      </c>
      <c r="AI802" t="s">
        <v>153</v>
      </c>
      <c r="AJ802" t="s">
        <v>383</v>
      </c>
      <c r="AK802" t="s">
        <v>57</v>
      </c>
      <c r="AL802" t="s">
        <v>60</v>
      </c>
    </row>
    <row r="803" spans="1:38" x14ac:dyDescent="0.25">
      <c r="A803">
        <v>7164188</v>
      </c>
      <c r="B803" t="s">
        <v>37</v>
      </c>
      <c r="C803" t="s">
        <v>528</v>
      </c>
      <c r="D803" t="s">
        <v>5309</v>
      </c>
      <c r="E803" t="s">
        <v>5310</v>
      </c>
      <c r="F803" t="s">
        <v>5311</v>
      </c>
      <c r="G803" t="s">
        <v>5312</v>
      </c>
      <c r="I803" t="s">
        <v>5313</v>
      </c>
      <c r="J803" t="s">
        <v>5314</v>
      </c>
      <c r="L803" t="s">
        <v>44</v>
      </c>
      <c r="M803" t="s">
        <v>45</v>
      </c>
      <c r="N803" t="s">
        <v>46</v>
      </c>
      <c r="O803" t="s">
        <v>93</v>
      </c>
      <c r="P803" t="s">
        <v>83</v>
      </c>
      <c r="Q803" t="s">
        <v>93</v>
      </c>
      <c r="R803" t="s">
        <v>84</v>
      </c>
      <c r="S803" t="s">
        <v>764</v>
      </c>
      <c r="T803" t="s">
        <v>93</v>
      </c>
      <c r="U803" t="str">
        <f t="shared" si="12"/>
        <v>lunes</v>
      </c>
      <c r="V803" t="s">
        <v>84</v>
      </c>
      <c r="W803" t="s">
        <v>46</v>
      </c>
      <c r="X803" t="s">
        <v>3079</v>
      </c>
      <c r="Y803" t="s">
        <v>3080</v>
      </c>
      <c r="Z803" t="s">
        <v>145</v>
      </c>
      <c r="AA803" t="s">
        <v>771</v>
      </c>
      <c r="AB803" t="s">
        <v>772</v>
      </c>
      <c r="AC803" t="s">
        <v>2898</v>
      </c>
      <c r="AG803" t="s">
        <v>1017</v>
      </c>
      <c r="AI803" t="s">
        <v>2893</v>
      </c>
      <c r="AJ803" t="s">
        <v>59</v>
      </c>
      <c r="AK803" t="s">
        <v>57</v>
      </c>
      <c r="AL803" t="s">
        <v>60</v>
      </c>
    </row>
    <row r="804" spans="1:38" x14ac:dyDescent="0.25">
      <c r="A804">
        <v>7178052</v>
      </c>
      <c r="B804" t="s">
        <v>37</v>
      </c>
      <c r="C804" t="s">
        <v>38</v>
      </c>
      <c r="D804" t="s">
        <v>5315</v>
      </c>
      <c r="E804" t="s">
        <v>5316</v>
      </c>
      <c r="F804" t="s">
        <v>5317</v>
      </c>
      <c r="G804" t="s">
        <v>5317</v>
      </c>
      <c r="H804" t="s">
        <v>5318</v>
      </c>
      <c r="I804" t="s">
        <v>5319</v>
      </c>
      <c r="J804" t="s">
        <v>5320</v>
      </c>
      <c r="K804" t="s">
        <v>5321</v>
      </c>
      <c r="L804" t="s">
        <v>44</v>
      </c>
      <c r="M804" t="s">
        <v>45</v>
      </c>
      <c r="N804" t="s">
        <v>46</v>
      </c>
      <c r="O804" t="s">
        <v>94</v>
      </c>
      <c r="P804" t="s">
        <v>94</v>
      </c>
      <c r="Q804" t="s">
        <v>93</v>
      </c>
      <c r="R804" t="s">
        <v>764</v>
      </c>
      <c r="S804" t="s">
        <v>794</v>
      </c>
      <c r="T804" t="s">
        <v>93</v>
      </c>
      <c r="U804" t="str">
        <f t="shared" si="12"/>
        <v>lunes</v>
      </c>
      <c r="V804" t="s">
        <v>764</v>
      </c>
      <c r="W804" t="s">
        <v>46</v>
      </c>
      <c r="X804" t="s">
        <v>3079</v>
      </c>
      <c r="Y804" t="s">
        <v>3080</v>
      </c>
      <c r="Z804" t="s">
        <v>145</v>
      </c>
      <c r="AA804" t="s">
        <v>771</v>
      </c>
      <c r="AB804" t="s">
        <v>772</v>
      </c>
      <c r="AC804" t="s">
        <v>1243</v>
      </c>
      <c r="AG804" t="s">
        <v>457</v>
      </c>
      <c r="AI804" t="s">
        <v>153</v>
      </c>
      <c r="AJ804" t="s">
        <v>59</v>
      </c>
      <c r="AK804" t="s">
        <v>57</v>
      </c>
      <c r="AL804" t="s">
        <v>60</v>
      </c>
    </row>
    <row r="805" spans="1:38" x14ac:dyDescent="0.25">
      <c r="A805">
        <v>7192891</v>
      </c>
      <c r="B805" t="s">
        <v>37</v>
      </c>
      <c r="C805" t="s">
        <v>38</v>
      </c>
      <c r="D805" t="s">
        <v>5322</v>
      </c>
      <c r="E805" t="s">
        <v>5323</v>
      </c>
      <c r="F805" t="s">
        <v>5324</v>
      </c>
      <c r="G805" t="s">
        <v>5325</v>
      </c>
      <c r="I805" t="s">
        <v>5326</v>
      </c>
      <c r="J805" t="s">
        <v>5327</v>
      </c>
      <c r="L805" t="s">
        <v>44</v>
      </c>
      <c r="M805" t="s">
        <v>45</v>
      </c>
      <c r="N805" t="s">
        <v>46</v>
      </c>
      <c r="O805" t="s">
        <v>264</v>
      </c>
      <c r="P805" t="s">
        <v>264</v>
      </c>
      <c r="Q805" t="s">
        <v>362</v>
      </c>
      <c r="R805" t="s">
        <v>84</v>
      </c>
      <c r="S805" t="s">
        <v>764</v>
      </c>
      <c r="T805" t="s">
        <v>362</v>
      </c>
      <c r="U805" t="str">
        <f t="shared" si="12"/>
        <v>miércoles</v>
      </c>
      <c r="V805" t="s">
        <v>84</v>
      </c>
      <c r="W805" t="s">
        <v>46</v>
      </c>
      <c r="X805" t="s">
        <v>3079</v>
      </c>
      <c r="Y805" t="s">
        <v>3080</v>
      </c>
      <c r="Z805" t="s">
        <v>145</v>
      </c>
      <c r="AA805" t="s">
        <v>771</v>
      </c>
      <c r="AB805" t="s">
        <v>772</v>
      </c>
      <c r="AC805" t="s">
        <v>2731</v>
      </c>
      <c r="AG805" t="s">
        <v>304</v>
      </c>
      <c r="AI805" t="s">
        <v>153</v>
      </c>
      <c r="AJ805" t="s">
        <v>59</v>
      </c>
      <c r="AK805" t="s">
        <v>57</v>
      </c>
      <c r="AL805" t="s">
        <v>60</v>
      </c>
    </row>
    <row r="806" spans="1:38" x14ac:dyDescent="0.25">
      <c r="A806">
        <v>7192981</v>
      </c>
      <c r="B806" t="s">
        <v>37</v>
      </c>
      <c r="C806" t="s">
        <v>38</v>
      </c>
      <c r="D806" t="s">
        <v>5328</v>
      </c>
      <c r="E806" t="s">
        <v>5329</v>
      </c>
      <c r="F806" t="s">
        <v>5330</v>
      </c>
      <c r="G806" t="s">
        <v>5330</v>
      </c>
      <c r="H806" t="s">
        <v>5331</v>
      </c>
      <c r="I806" t="s">
        <v>41</v>
      </c>
      <c r="J806" t="s">
        <v>5332</v>
      </c>
      <c r="L806" t="s">
        <v>44</v>
      </c>
      <c r="M806" t="s">
        <v>45</v>
      </c>
      <c r="N806" t="s">
        <v>46</v>
      </c>
      <c r="O806" t="s">
        <v>264</v>
      </c>
      <c r="P806" t="s">
        <v>264</v>
      </c>
      <c r="Q806" t="s">
        <v>362</v>
      </c>
      <c r="R806" t="s">
        <v>57</v>
      </c>
      <c r="S806" t="s">
        <v>57</v>
      </c>
      <c r="T806" t="s">
        <v>362</v>
      </c>
      <c r="U806" t="str">
        <f t="shared" si="12"/>
        <v>miércoles</v>
      </c>
      <c r="V806" t="s">
        <v>764</v>
      </c>
      <c r="W806" t="s">
        <v>46</v>
      </c>
      <c r="X806" t="s">
        <v>3079</v>
      </c>
      <c r="Y806" t="s">
        <v>3080</v>
      </c>
      <c r="Z806" t="s">
        <v>145</v>
      </c>
      <c r="AA806" t="s">
        <v>771</v>
      </c>
      <c r="AB806" t="s">
        <v>772</v>
      </c>
      <c r="AG806" t="s">
        <v>793</v>
      </c>
      <c r="AI806" t="s">
        <v>153</v>
      </c>
      <c r="AJ806" t="s">
        <v>85</v>
      </c>
      <c r="AK806" t="s">
        <v>57</v>
      </c>
      <c r="AL806" t="s">
        <v>60</v>
      </c>
    </row>
    <row r="807" spans="1:38" x14ac:dyDescent="0.25">
      <c r="A807">
        <v>7202434</v>
      </c>
      <c r="B807" t="s">
        <v>37</v>
      </c>
      <c r="C807" t="s">
        <v>38</v>
      </c>
      <c r="D807" t="s">
        <v>5333</v>
      </c>
      <c r="E807" t="s">
        <v>5334</v>
      </c>
      <c r="F807" t="s">
        <v>5335</v>
      </c>
      <c r="G807" t="s">
        <v>5335</v>
      </c>
      <c r="I807" t="s">
        <v>5336</v>
      </c>
      <c r="J807" t="s">
        <v>5337</v>
      </c>
      <c r="L807" t="s">
        <v>44</v>
      </c>
      <c r="M807" t="s">
        <v>45</v>
      </c>
      <c r="N807" t="s">
        <v>46</v>
      </c>
      <c r="O807" t="s">
        <v>362</v>
      </c>
      <c r="P807" t="s">
        <v>362</v>
      </c>
      <c r="Q807" t="s">
        <v>61</v>
      </c>
      <c r="R807" t="s">
        <v>84</v>
      </c>
      <c r="S807" t="s">
        <v>764</v>
      </c>
      <c r="T807" t="s">
        <v>61</v>
      </c>
      <c r="U807" t="str">
        <f t="shared" si="12"/>
        <v>jueves</v>
      </c>
      <c r="V807" t="s">
        <v>84</v>
      </c>
      <c r="W807" t="s">
        <v>46</v>
      </c>
      <c r="X807" t="s">
        <v>3079</v>
      </c>
      <c r="Y807" t="s">
        <v>3080</v>
      </c>
      <c r="Z807" t="s">
        <v>145</v>
      </c>
      <c r="AA807" t="s">
        <v>146</v>
      </c>
      <c r="AB807" t="s">
        <v>147</v>
      </c>
      <c r="AC807" t="s">
        <v>2393</v>
      </c>
      <c r="AG807" t="s">
        <v>622</v>
      </c>
      <c r="AI807" t="s">
        <v>153</v>
      </c>
      <c r="AJ807" t="s">
        <v>59</v>
      </c>
      <c r="AK807" t="s">
        <v>57</v>
      </c>
      <c r="AL807" t="s">
        <v>60</v>
      </c>
    </row>
    <row r="808" spans="1:38" x14ac:dyDescent="0.25">
      <c r="A808">
        <v>7202413</v>
      </c>
      <c r="B808" t="s">
        <v>37</v>
      </c>
      <c r="C808" t="s">
        <v>38</v>
      </c>
      <c r="D808" t="s">
        <v>1707</v>
      </c>
      <c r="E808" t="s">
        <v>1708</v>
      </c>
      <c r="F808" t="s">
        <v>1709</v>
      </c>
      <c r="G808" t="s">
        <v>1710</v>
      </c>
      <c r="I808" t="s">
        <v>1711</v>
      </c>
      <c r="J808" t="s">
        <v>1712</v>
      </c>
      <c r="K808" t="s">
        <v>1712</v>
      </c>
      <c r="L808" t="s">
        <v>44</v>
      </c>
      <c r="M808" t="s">
        <v>45</v>
      </c>
      <c r="N808" t="s">
        <v>46</v>
      </c>
      <c r="O808" t="s">
        <v>362</v>
      </c>
      <c r="P808" t="s">
        <v>362</v>
      </c>
      <c r="Q808" t="s">
        <v>61</v>
      </c>
      <c r="R808" t="s">
        <v>764</v>
      </c>
      <c r="S808" t="s">
        <v>794</v>
      </c>
      <c r="T808" t="s">
        <v>61</v>
      </c>
      <c r="U808" t="str">
        <f t="shared" si="12"/>
        <v>jueves</v>
      </c>
      <c r="V808" t="s">
        <v>764</v>
      </c>
      <c r="W808" t="s">
        <v>46</v>
      </c>
      <c r="X808" t="s">
        <v>3079</v>
      </c>
      <c r="Y808" t="s">
        <v>3080</v>
      </c>
      <c r="Z808" t="s">
        <v>145</v>
      </c>
      <c r="AA808" t="s">
        <v>771</v>
      </c>
      <c r="AB808" t="s">
        <v>772</v>
      </c>
      <c r="AC808" t="s">
        <v>2707</v>
      </c>
      <c r="AG808" t="s">
        <v>793</v>
      </c>
      <c r="AI808" t="s">
        <v>153</v>
      </c>
      <c r="AJ808" t="s">
        <v>59</v>
      </c>
      <c r="AK808" t="s">
        <v>57</v>
      </c>
      <c r="AL808" t="s">
        <v>60</v>
      </c>
    </row>
    <row r="809" spans="1:38" x14ac:dyDescent="0.25">
      <c r="A809">
        <v>7170657</v>
      </c>
      <c r="B809" t="s">
        <v>37</v>
      </c>
      <c r="C809" t="s">
        <v>38</v>
      </c>
      <c r="D809" t="s">
        <v>5338</v>
      </c>
      <c r="E809" t="s">
        <v>5339</v>
      </c>
      <c r="F809" t="s">
        <v>5340</v>
      </c>
      <c r="G809" t="s">
        <v>5341</v>
      </c>
      <c r="I809" t="s">
        <v>5342</v>
      </c>
      <c r="J809" t="s">
        <v>5343</v>
      </c>
      <c r="L809" t="s">
        <v>44</v>
      </c>
      <c r="M809" t="s">
        <v>45</v>
      </c>
      <c r="N809" t="s">
        <v>46</v>
      </c>
      <c r="O809" t="s">
        <v>361</v>
      </c>
      <c r="P809" t="s">
        <v>361</v>
      </c>
      <c r="Q809" t="s">
        <v>361</v>
      </c>
      <c r="R809" t="s">
        <v>764</v>
      </c>
      <c r="S809" t="s">
        <v>794</v>
      </c>
      <c r="T809" t="s">
        <v>361</v>
      </c>
      <c r="U809" t="str">
        <f t="shared" si="12"/>
        <v>viernes</v>
      </c>
      <c r="V809" t="s">
        <v>764</v>
      </c>
      <c r="W809" t="s">
        <v>46</v>
      </c>
      <c r="X809" t="s">
        <v>3079</v>
      </c>
      <c r="Y809" t="s">
        <v>3080</v>
      </c>
      <c r="Z809" t="s">
        <v>145</v>
      </c>
      <c r="AA809" t="s">
        <v>146</v>
      </c>
      <c r="AB809" t="s">
        <v>147</v>
      </c>
      <c r="AC809" t="s">
        <v>4878</v>
      </c>
      <c r="AG809" t="s">
        <v>796</v>
      </c>
      <c r="AI809" t="s">
        <v>779</v>
      </c>
      <c r="AJ809" t="s">
        <v>59</v>
      </c>
      <c r="AK809" t="s">
        <v>57</v>
      </c>
      <c r="AL809" t="s">
        <v>60</v>
      </c>
    </row>
    <row r="810" spans="1:38" x14ac:dyDescent="0.25">
      <c r="A810">
        <v>7177567</v>
      </c>
      <c r="B810" t="s">
        <v>37</v>
      </c>
      <c r="C810" t="s">
        <v>38</v>
      </c>
      <c r="D810" t="s">
        <v>4663</v>
      </c>
      <c r="E810" t="s">
        <v>4664</v>
      </c>
      <c r="F810" t="s">
        <v>4665</v>
      </c>
      <c r="G810" t="s">
        <v>4666</v>
      </c>
      <c r="I810" t="s">
        <v>4667</v>
      </c>
      <c r="J810" t="s">
        <v>4668</v>
      </c>
      <c r="L810" t="s">
        <v>44</v>
      </c>
      <c r="M810" t="s">
        <v>45</v>
      </c>
      <c r="N810" t="s">
        <v>46</v>
      </c>
      <c r="O810" t="s">
        <v>94</v>
      </c>
      <c r="P810" t="s">
        <v>94</v>
      </c>
      <c r="Q810" t="s">
        <v>94</v>
      </c>
      <c r="R810" t="s">
        <v>764</v>
      </c>
      <c r="S810" t="s">
        <v>794</v>
      </c>
      <c r="T810" t="s">
        <v>94</v>
      </c>
      <c r="U810" t="str">
        <f t="shared" si="12"/>
        <v>sábado</v>
      </c>
      <c r="V810" t="s">
        <v>764</v>
      </c>
      <c r="W810" t="s">
        <v>46</v>
      </c>
      <c r="X810" t="s">
        <v>3079</v>
      </c>
      <c r="Y810" t="s">
        <v>3080</v>
      </c>
      <c r="Z810" t="s">
        <v>145</v>
      </c>
      <c r="AA810" t="s">
        <v>771</v>
      </c>
      <c r="AB810" t="s">
        <v>772</v>
      </c>
      <c r="AC810" t="s">
        <v>1039</v>
      </c>
      <c r="AG810" t="s">
        <v>848</v>
      </c>
      <c r="AI810" t="s">
        <v>779</v>
      </c>
      <c r="AJ810" t="s">
        <v>59</v>
      </c>
      <c r="AK810" t="s">
        <v>57</v>
      </c>
      <c r="AL810" t="s">
        <v>60</v>
      </c>
    </row>
    <row r="811" spans="1:38" x14ac:dyDescent="0.25">
      <c r="A811">
        <v>7154348</v>
      </c>
      <c r="B811" t="s">
        <v>37</v>
      </c>
      <c r="C811" t="s">
        <v>38</v>
      </c>
      <c r="D811" t="s">
        <v>5344</v>
      </c>
      <c r="E811" t="s">
        <v>5345</v>
      </c>
      <c r="F811" t="s">
        <v>5346</v>
      </c>
      <c r="G811" t="s">
        <v>5346</v>
      </c>
      <c r="I811" t="s">
        <v>5347</v>
      </c>
      <c r="J811" t="s">
        <v>5348</v>
      </c>
      <c r="L811" t="s">
        <v>44</v>
      </c>
      <c r="M811" t="s">
        <v>45</v>
      </c>
      <c r="N811" t="s">
        <v>46</v>
      </c>
      <c r="O811" t="s">
        <v>208</v>
      </c>
      <c r="P811" t="s">
        <v>208</v>
      </c>
      <c r="Q811" t="s">
        <v>208</v>
      </c>
      <c r="R811" t="s">
        <v>794</v>
      </c>
      <c r="S811" t="s">
        <v>492</v>
      </c>
      <c r="T811" t="s">
        <v>208</v>
      </c>
      <c r="U811" t="str">
        <f t="shared" si="12"/>
        <v>miércoles</v>
      </c>
      <c r="V811" t="s">
        <v>794</v>
      </c>
      <c r="W811" t="s">
        <v>46</v>
      </c>
      <c r="X811" t="s">
        <v>3079</v>
      </c>
      <c r="Y811" t="s">
        <v>3080</v>
      </c>
      <c r="Z811" t="s">
        <v>145</v>
      </c>
      <c r="AA811" t="s">
        <v>146</v>
      </c>
      <c r="AB811" t="s">
        <v>147</v>
      </c>
      <c r="AC811" t="s">
        <v>2393</v>
      </c>
      <c r="AG811" t="s">
        <v>848</v>
      </c>
      <c r="AI811" t="s">
        <v>779</v>
      </c>
      <c r="AJ811" t="s">
        <v>59</v>
      </c>
      <c r="AK811" t="s">
        <v>57</v>
      </c>
      <c r="AL811" t="s">
        <v>60</v>
      </c>
    </row>
    <row r="812" spans="1:38" x14ac:dyDescent="0.25">
      <c r="A812">
        <v>7180573</v>
      </c>
      <c r="B812" t="s">
        <v>37</v>
      </c>
      <c r="C812" t="s">
        <v>38</v>
      </c>
      <c r="D812" t="s">
        <v>5349</v>
      </c>
      <c r="E812" t="s">
        <v>5350</v>
      </c>
      <c r="F812" t="s">
        <v>5351</v>
      </c>
      <c r="G812" t="s">
        <v>5351</v>
      </c>
      <c r="I812" t="s">
        <v>5352</v>
      </c>
      <c r="J812" t="s">
        <v>5353</v>
      </c>
      <c r="L812" t="s">
        <v>44</v>
      </c>
      <c r="M812" t="s">
        <v>45</v>
      </c>
      <c r="N812" t="s">
        <v>46</v>
      </c>
      <c r="O812" t="s">
        <v>93</v>
      </c>
      <c r="P812" t="s">
        <v>93</v>
      </c>
      <c r="Q812" t="s">
        <v>93</v>
      </c>
      <c r="R812" t="s">
        <v>794</v>
      </c>
      <c r="S812" t="s">
        <v>492</v>
      </c>
      <c r="T812" t="s">
        <v>93</v>
      </c>
      <c r="U812" t="str">
        <f t="shared" si="12"/>
        <v>lunes</v>
      </c>
      <c r="V812" t="s">
        <v>794</v>
      </c>
      <c r="W812" t="s">
        <v>46</v>
      </c>
      <c r="X812" t="s">
        <v>3079</v>
      </c>
      <c r="Y812" t="s">
        <v>3080</v>
      </c>
      <c r="Z812" t="s">
        <v>145</v>
      </c>
      <c r="AA812" t="s">
        <v>146</v>
      </c>
      <c r="AB812" t="s">
        <v>147</v>
      </c>
      <c r="AC812" t="s">
        <v>5236</v>
      </c>
      <c r="AG812" t="s">
        <v>796</v>
      </c>
      <c r="AI812" t="s">
        <v>779</v>
      </c>
      <c r="AJ812" t="s">
        <v>59</v>
      </c>
      <c r="AK812" t="s">
        <v>57</v>
      </c>
      <c r="AL812" t="s">
        <v>60</v>
      </c>
    </row>
    <row r="813" spans="1:38" x14ac:dyDescent="0.25">
      <c r="A813">
        <v>7196269</v>
      </c>
      <c r="B813" t="s">
        <v>37</v>
      </c>
      <c r="C813" t="s">
        <v>38</v>
      </c>
      <c r="D813" t="s">
        <v>5354</v>
      </c>
      <c r="E813" t="s">
        <v>5355</v>
      </c>
      <c r="F813" t="s">
        <v>5356</v>
      </c>
      <c r="G813" t="s">
        <v>5356</v>
      </c>
      <c r="I813" t="s">
        <v>5357</v>
      </c>
      <c r="J813" t="s">
        <v>5358</v>
      </c>
      <c r="K813" t="s">
        <v>5358</v>
      </c>
      <c r="L813" t="s">
        <v>44</v>
      </c>
      <c r="M813" t="s">
        <v>45</v>
      </c>
      <c r="N813" t="s">
        <v>46</v>
      </c>
      <c r="O813" t="s">
        <v>362</v>
      </c>
      <c r="P813" t="s">
        <v>362</v>
      </c>
      <c r="Q813" t="s">
        <v>362</v>
      </c>
      <c r="R813" t="s">
        <v>794</v>
      </c>
      <c r="S813" t="s">
        <v>492</v>
      </c>
      <c r="T813" t="s">
        <v>362</v>
      </c>
      <c r="U813" t="str">
        <f t="shared" si="12"/>
        <v>miércoles</v>
      </c>
      <c r="V813" t="s">
        <v>794</v>
      </c>
      <c r="W813" t="s">
        <v>46</v>
      </c>
      <c r="X813" t="s">
        <v>3079</v>
      </c>
      <c r="Y813" t="s">
        <v>3080</v>
      </c>
      <c r="Z813" t="s">
        <v>145</v>
      </c>
      <c r="AA813" t="s">
        <v>771</v>
      </c>
      <c r="AB813" t="s">
        <v>772</v>
      </c>
      <c r="AC813" t="s">
        <v>3757</v>
      </c>
      <c r="AG813" t="s">
        <v>848</v>
      </c>
      <c r="AI813" t="s">
        <v>779</v>
      </c>
      <c r="AJ813" t="s">
        <v>59</v>
      </c>
      <c r="AK813" t="s">
        <v>57</v>
      </c>
      <c r="AL813" t="s">
        <v>60</v>
      </c>
    </row>
    <row r="814" spans="1:38" x14ac:dyDescent="0.25">
      <c r="A814">
        <v>7203586</v>
      </c>
      <c r="B814" t="s">
        <v>37</v>
      </c>
      <c r="C814" t="s">
        <v>38</v>
      </c>
      <c r="D814" t="s">
        <v>5359</v>
      </c>
      <c r="E814" t="s">
        <v>5360</v>
      </c>
      <c r="F814" t="s">
        <v>5361</v>
      </c>
      <c r="G814" t="s">
        <v>5362</v>
      </c>
      <c r="I814" t="s">
        <v>5363</v>
      </c>
      <c r="J814" t="s">
        <v>5364</v>
      </c>
      <c r="L814" t="s">
        <v>44</v>
      </c>
      <c r="M814" t="s">
        <v>45</v>
      </c>
      <c r="N814" t="s">
        <v>46</v>
      </c>
      <c r="O814" t="s">
        <v>61</v>
      </c>
      <c r="P814" t="s">
        <v>61</v>
      </c>
      <c r="Q814" t="s">
        <v>61</v>
      </c>
      <c r="R814" t="s">
        <v>794</v>
      </c>
      <c r="S814" t="s">
        <v>492</v>
      </c>
      <c r="T814" t="s">
        <v>61</v>
      </c>
      <c r="U814" t="str">
        <f t="shared" si="12"/>
        <v>jueves</v>
      </c>
      <c r="V814" t="s">
        <v>794</v>
      </c>
      <c r="W814" t="s">
        <v>46</v>
      </c>
      <c r="X814" t="s">
        <v>3079</v>
      </c>
      <c r="Y814" t="s">
        <v>3080</v>
      </c>
      <c r="Z814" t="s">
        <v>145</v>
      </c>
      <c r="AA814" t="s">
        <v>771</v>
      </c>
      <c r="AB814" t="s">
        <v>772</v>
      </c>
      <c r="AC814" t="s">
        <v>3757</v>
      </c>
      <c r="AG814" t="s">
        <v>796</v>
      </c>
      <c r="AI814" t="s">
        <v>779</v>
      </c>
      <c r="AJ814" t="s">
        <v>59</v>
      </c>
      <c r="AK814" t="s">
        <v>57</v>
      </c>
      <c r="AL814" t="s">
        <v>60</v>
      </c>
    </row>
    <row r="815" spans="1:38" x14ac:dyDescent="0.25">
      <c r="A815">
        <v>7168554</v>
      </c>
      <c r="B815" t="s">
        <v>37</v>
      </c>
      <c r="C815" t="s">
        <v>284</v>
      </c>
      <c r="D815" t="s">
        <v>5273</v>
      </c>
      <c r="E815" t="s">
        <v>5274</v>
      </c>
      <c r="F815" t="s">
        <v>41</v>
      </c>
      <c r="G815" t="s">
        <v>5275</v>
      </c>
      <c r="J815" t="s">
        <v>2612</v>
      </c>
      <c r="L815" t="s">
        <v>44</v>
      </c>
      <c r="M815" t="s">
        <v>45</v>
      </c>
      <c r="N815" t="s">
        <v>46</v>
      </c>
      <c r="O815" t="s">
        <v>361</v>
      </c>
      <c r="P815" t="s">
        <v>83</v>
      </c>
      <c r="Q815" t="s">
        <v>361</v>
      </c>
      <c r="R815" t="s">
        <v>794</v>
      </c>
      <c r="S815" t="s">
        <v>492</v>
      </c>
      <c r="T815" t="s">
        <v>361</v>
      </c>
      <c r="U815" t="str">
        <f t="shared" si="12"/>
        <v>viernes</v>
      </c>
      <c r="V815" t="s">
        <v>794</v>
      </c>
      <c r="W815" t="s">
        <v>46</v>
      </c>
      <c r="X815" t="s">
        <v>3079</v>
      </c>
      <c r="Y815" t="s">
        <v>3080</v>
      </c>
      <c r="Z815" t="s">
        <v>145</v>
      </c>
      <c r="AA815" t="s">
        <v>146</v>
      </c>
      <c r="AB815" t="s">
        <v>147</v>
      </c>
      <c r="AC815" t="s">
        <v>268</v>
      </c>
      <c r="AG815" t="s">
        <v>1017</v>
      </c>
      <c r="AI815" t="s">
        <v>269</v>
      </c>
      <c r="AJ815" t="s">
        <v>59</v>
      </c>
      <c r="AK815" t="s">
        <v>57</v>
      </c>
      <c r="AL815" t="s">
        <v>60</v>
      </c>
    </row>
    <row r="816" spans="1:38" x14ac:dyDescent="0.25">
      <c r="A816">
        <v>7176526</v>
      </c>
      <c r="B816" t="s">
        <v>37</v>
      </c>
      <c r="C816" t="s">
        <v>284</v>
      </c>
      <c r="D816" t="s">
        <v>5365</v>
      </c>
      <c r="E816" t="s">
        <v>5366</v>
      </c>
      <c r="F816" t="s">
        <v>41</v>
      </c>
      <c r="G816" t="s">
        <v>41</v>
      </c>
      <c r="L816" t="s">
        <v>44</v>
      </c>
      <c r="M816" t="s">
        <v>45</v>
      </c>
      <c r="N816" t="s">
        <v>46</v>
      </c>
      <c r="O816" t="s">
        <v>94</v>
      </c>
      <c r="P816" t="s">
        <v>361</v>
      </c>
      <c r="Q816" t="s">
        <v>94</v>
      </c>
      <c r="R816" t="s">
        <v>794</v>
      </c>
      <c r="S816" t="s">
        <v>492</v>
      </c>
      <c r="T816" t="s">
        <v>94</v>
      </c>
      <c r="U816" t="str">
        <f t="shared" si="12"/>
        <v>sábado</v>
      </c>
      <c r="V816" t="s">
        <v>794</v>
      </c>
      <c r="W816" t="s">
        <v>46</v>
      </c>
      <c r="X816" t="s">
        <v>3079</v>
      </c>
      <c r="Y816" t="s">
        <v>3080</v>
      </c>
      <c r="Z816" t="s">
        <v>145</v>
      </c>
      <c r="AA816" t="s">
        <v>146</v>
      </c>
      <c r="AB816" t="s">
        <v>147</v>
      </c>
      <c r="AC816" t="s">
        <v>2898</v>
      </c>
      <c r="AG816" t="s">
        <v>1017</v>
      </c>
      <c r="AI816" t="s">
        <v>2886</v>
      </c>
      <c r="AJ816" t="s">
        <v>59</v>
      </c>
      <c r="AK816" t="s">
        <v>57</v>
      </c>
      <c r="AL816" t="s">
        <v>60</v>
      </c>
    </row>
    <row r="817" spans="1:38" x14ac:dyDescent="0.25">
      <c r="A817">
        <v>7133255</v>
      </c>
      <c r="B817" t="s">
        <v>37</v>
      </c>
      <c r="C817" t="s">
        <v>38</v>
      </c>
      <c r="D817" t="s">
        <v>2502</v>
      </c>
      <c r="E817" t="s">
        <v>2503</v>
      </c>
      <c r="F817" t="s">
        <v>2504</v>
      </c>
      <c r="G817" t="s">
        <v>2504</v>
      </c>
      <c r="H817" t="s">
        <v>2505</v>
      </c>
      <c r="I817" t="s">
        <v>2506</v>
      </c>
      <c r="J817" t="s">
        <v>2507</v>
      </c>
      <c r="K817" t="s">
        <v>2507</v>
      </c>
      <c r="L817" t="s">
        <v>44</v>
      </c>
      <c r="M817" t="s">
        <v>45</v>
      </c>
      <c r="N817" t="s">
        <v>46</v>
      </c>
      <c r="O817" t="s">
        <v>311</v>
      </c>
      <c r="P817" t="s">
        <v>291</v>
      </c>
      <c r="Q817" t="s">
        <v>311</v>
      </c>
      <c r="R817" t="s">
        <v>492</v>
      </c>
      <c r="S817" t="s">
        <v>95</v>
      </c>
      <c r="T817" t="s">
        <v>311</v>
      </c>
      <c r="U817" t="str">
        <f t="shared" si="12"/>
        <v>lunes</v>
      </c>
      <c r="V817" t="s">
        <v>492</v>
      </c>
      <c r="W817" t="s">
        <v>46</v>
      </c>
      <c r="X817" t="s">
        <v>3079</v>
      </c>
      <c r="Y817" t="s">
        <v>3080</v>
      </c>
      <c r="Z817" t="s">
        <v>145</v>
      </c>
      <c r="AA817" t="s">
        <v>771</v>
      </c>
      <c r="AB817" t="s">
        <v>772</v>
      </c>
      <c r="AC817" t="s">
        <v>2516</v>
      </c>
      <c r="AG817" t="s">
        <v>1017</v>
      </c>
      <c r="AI817" t="s">
        <v>2508</v>
      </c>
      <c r="AJ817" t="s">
        <v>59</v>
      </c>
      <c r="AK817" t="s">
        <v>57</v>
      </c>
      <c r="AL817" t="s">
        <v>60</v>
      </c>
    </row>
    <row r="818" spans="1:38" x14ac:dyDescent="0.25">
      <c r="A818">
        <v>7135230</v>
      </c>
      <c r="B818" t="s">
        <v>37</v>
      </c>
      <c r="C818" t="s">
        <v>284</v>
      </c>
      <c r="D818" t="s">
        <v>5367</v>
      </c>
      <c r="E818" t="s">
        <v>5368</v>
      </c>
      <c r="F818" t="s">
        <v>5369</v>
      </c>
      <c r="G818" t="s">
        <v>5369</v>
      </c>
      <c r="H818" t="s">
        <v>5369</v>
      </c>
      <c r="I818" t="s">
        <v>5370</v>
      </c>
      <c r="J818" t="s">
        <v>5371</v>
      </c>
      <c r="L818" t="s">
        <v>44</v>
      </c>
      <c r="M818" t="s">
        <v>45</v>
      </c>
      <c r="N818" t="s">
        <v>46</v>
      </c>
      <c r="O818" t="s">
        <v>311</v>
      </c>
      <c r="P818" t="s">
        <v>291</v>
      </c>
      <c r="Q818" t="s">
        <v>311</v>
      </c>
      <c r="R818" t="s">
        <v>95</v>
      </c>
      <c r="S818" t="s">
        <v>113</v>
      </c>
      <c r="T818" t="s">
        <v>311</v>
      </c>
      <c r="U818" t="str">
        <f t="shared" si="12"/>
        <v>lunes</v>
      </c>
      <c r="V818" t="s">
        <v>95</v>
      </c>
      <c r="W818" t="s">
        <v>46</v>
      </c>
      <c r="X818" t="s">
        <v>3079</v>
      </c>
      <c r="Y818" t="s">
        <v>3080</v>
      </c>
      <c r="Z818" t="s">
        <v>145</v>
      </c>
      <c r="AA818" t="s">
        <v>146</v>
      </c>
      <c r="AB818" t="s">
        <v>147</v>
      </c>
      <c r="AC818" t="s">
        <v>2898</v>
      </c>
      <c r="AG818" t="s">
        <v>1017</v>
      </c>
      <c r="AI818" t="s">
        <v>2886</v>
      </c>
      <c r="AJ818" t="s">
        <v>59</v>
      </c>
      <c r="AK818" t="s">
        <v>57</v>
      </c>
      <c r="AL818" t="s">
        <v>60</v>
      </c>
    </row>
    <row r="819" spans="1:38" x14ac:dyDescent="0.25">
      <c r="A819">
        <v>7142747</v>
      </c>
      <c r="B819" t="s">
        <v>37</v>
      </c>
      <c r="C819" t="s">
        <v>38</v>
      </c>
      <c r="D819" t="s">
        <v>67</v>
      </c>
      <c r="E819" t="s">
        <v>68</v>
      </c>
      <c r="F819" t="s">
        <v>69</v>
      </c>
      <c r="G819" t="s">
        <v>69</v>
      </c>
      <c r="H819" t="s">
        <v>69</v>
      </c>
      <c r="I819" t="s">
        <v>70</v>
      </c>
      <c r="J819" t="s">
        <v>71</v>
      </c>
      <c r="K819" t="s">
        <v>71</v>
      </c>
      <c r="L819" t="s">
        <v>44</v>
      </c>
      <c r="M819" t="s">
        <v>45</v>
      </c>
      <c r="N819" t="s">
        <v>46</v>
      </c>
      <c r="O819" t="s">
        <v>361</v>
      </c>
      <c r="P819" t="s">
        <v>311</v>
      </c>
      <c r="Q819" t="s">
        <v>361</v>
      </c>
      <c r="R819" t="s">
        <v>57</v>
      </c>
      <c r="S819" t="s">
        <v>57</v>
      </c>
      <c r="T819" t="s">
        <v>361</v>
      </c>
      <c r="U819" t="str">
        <f t="shared" si="12"/>
        <v>viernes</v>
      </c>
      <c r="V819" t="s">
        <v>492</v>
      </c>
      <c r="W819" t="s">
        <v>46</v>
      </c>
      <c r="X819" t="s">
        <v>3079</v>
      </c>
      <c r="Y819" t="s">
        <v>3080</v>
      </c>
      <c r="Z819" t="s">
        <v>145</v>
      </c>
      <c r="AA819" t="s">
        <v>771</v>
      </c>
      <c r="AB819" t="s">
        <v>772</v>
      </c>
      <c r="AG819" t="s">
        <v>1017</v>
      </c>
      <c r="AI819" t="s">
        <v>2508</v>
      </c>
      <c r="AJ819" t="s">
        <v>85</v>
      </c>
      <c r="AK819" t="s">
        <v>57</v>
      </c>
      <c r="AL819" t="s">
        <v>60</v>
      </c>
    </row>
    <row r="820" spans="1:38" x14ac:dyDescent="0.25">
      <c r="A820">
        <v>7168566</v>
      </c>
      <c r="B820" t="s">
        <v>37</v>
      </c>
      <c r="C820" t="s">
        <v>284</v>
      </c>
      <c r="D820" t="s">
        <v>5372</v>
      </c>
      <c r="E820" t="s">
        <v>5373</v>
      </c>
      <c r="F820" t="s">
        <v>5374</v>
      </c>
      <c r="G820" t="s">
        <v>5374</v>
      </c>
      <c r="H820" t="s">
        <v>5375</v>
      </c>
      <c r="J820" t="s">
        <v>5376</v>
      </c>
      <c r="L820" t="s">
        <v>44</v>
      </c>
      <c r="M820" t="s">
        <v>45</v>
      </c>
      <c r="N820" t="s">
        <v>46</v>
      </c>
      <c r="O820" t="s">
        <v>361</v>
      </c>
      <c r="P820" t="s">
        <v>83</v>
      </c>
      <c r="Q820" t="s">
        <v>361</v>
      </c>
      <c r="R820" t="s">
        <v>95</v>
      </c>
      <c r="S820" t="s">
        <v>113</v>
      </c>
      <c r="T820" t="s">
        <v>361</v>
      </c>
      <c r="U820" t="str">
        <f t="shared" si="12"/>
        <v>viernes</v>
      </c>
      <c r="V820" t="s">
        <v>95</v>
      </c>
      <c r="W820" t="s">
        <v>46</v>
      </c>
      <c r="X820" t="s">
        <v>3079</v>
      </c>
      <c r="Y820" t="s">
        <v>3080</v>
      </c>
      <c r="Z820" t="s">
        <v>145</v>
      </c>
      <c r="AA820" t="s">
        <v>146</v>
      </c>
      <c r="AB820" t="s">
        <v>147</v>
      </c>
      <c r="AC820" t="s">
        <v>2898</v>
      </c>
      <c r="AG820" t="s">
        <v>1017</v>
      </c>
      <c r="AI820" t="s">
        <v>2886</v>
      </c>
      <c r="AJ820" t="s">
        <v>59</v>
      </c>
      <c r="AK820" t="s">
        <v>57</v>
      </c>
      <c r="AL820" t="s">
        <v>60</v>
      </c>
    </row>
    <row r="821" spans="1:38" x14ac:dyDescent="0.25">
      <c r="A821">
        <v>7163936</v>
      </c>
      <c r="B821" t="s">
        <v>37</v>
      </c>
      <c r="C821" t="s">
        <v>528</v>
      </c>
      <c r="D821" t="s">
        <v>5377</v>
      </c>
      <c r="E821" t="s">
        <v>5378</v>
      </c>
      <c r="F821" t="s">
        <v>5379</v>
      </c>
      <c r="G821" t="s">
        <v>5380</v>
      </c>
      <c r="I821" t="s">
        <v>5381</v>
      </c>
      <c r="J821" t="s">
        <v>5382</v>
      </c>
      <c r="L821" t="s">
        <v>44</v>
      </c>
      <c r="M821" t="s">
        <v>45</v>
      </c>
      <c r="N821" t="s">
        <v>46</v>
      </c>
      <c r="O821" t="s">
        <v>94</v>
      </c>
      <c r="P821" t="s">
        <v>83</v>
      </c>
      <c r="Q821" t="s">
        <v>94</v>
      </c>
      <c r="R821" t="s">
        <v>492</v>
      </c>
      <c r="S821" t="s">
        <v>95</v>
      </c>
      <c r="T821" t="s">
        <v>94</v>
      </c>
      <c r="U821" t="str">
        <f t="shared" si="12"/>
        <v>sábado</v>
      </c>
      <c r="V821" t="s">
        <v>492</v>
      </c>
      <c r="W821" t="s">
        <v>46</v>
      </c>
      <c r="X821" t="s">
        <v>3079</v>
      </c>
      <c r="Y821" t="s">
        <v>3080</v>
      </c>
      <c r="Z821" t="s">
        <v>145</v>
      </c>
      <c r="AA821" t="s">
        <v>771</v>
      </c>
      <c r="AB821" t="s">
        <v>772</v>
      </c>
      <c r="AC821" t="s">
        <v>2892</v>
      </c>
      <c r="AG821" t="s">
        <v>1017</v>
      </c>
      <c r="AI821" t="s">
        <v>2893</v>
      </c>
      <c r="AJ821" t="s">
        <v>59</v>
      </c>
      <c r="AK821" t="s">
        <v>57</v>
      </c>
      <c r="AL821" t="s">
        <v>60</v>
      </c>
    </row>
    <row r="822" spans="1:38" x14ac:dyDescent="0.25">
      <c r="A822">
        <v>7174345</v>
      </c>
      <c r="B822" t="s">
        <v>37</v>
      </c>
      <c r="C822" t="s">
        <v>284</v>
      </c>
      <c r="D822" t="s">
        <v>5383</v>
      </c>
      <c r="E822" t="s">
        <v>5384</v>
      </c>
      <c r="F822" t="s">
        <v>5385</v>
      </c>
      <c r="G822" t="s">
        <v>5385</v>
      </c>
      <c r="H822" t="s">
        <v>5385</v>
      </c>
      <c r="J822" t="s">
        <v>5386</v>
      </c>
      <c r="K822" t="s">
        <v>5386</v>
      </c>
      <c r="L822" t="s">
        <v>44</v>
      </c>
      <c r="M822" t="s">
        <v>45</v>
      </c>
      <c r="N822" t="s">
        <v>46</v>
      </c>
      <c r="O822" t="s">
        <v>94</v>
      </c>
      <c r="P822" t="s">
        <v>361</v>
      </c>
      <c r="Q822" t="s">
        <v>94</v>
      </c>
      <c r="R822" t="s">
        <v>95</v>
      </c>
      <c r="S822" t="s">
        <v>113</v>
      </c>
      <c r="T822" t="s">
        <v>94</v>
      </c>
      <c r="U822" t="str">
        <f t="shared" si="12"/>
        <v>sábado</v>
      </c>
      <c r="V822" t="s">
        <v>95</v>
      </c>
      <c r="W822" t="s">
        <v>46</v>
      </c>
      <c r="X822" t="s">
        <v>3079</v>
      </c>
      <c r="Y822" t="s">
        <v>3080</v>
      </c>
      <c r="Z822" t="s">
        <v>145</v>
      </c>
      <c r="AA822" t="s">
        <v>146</v>
      </c>
      <c r="AB822" t="s">
        <v>147</v>
      </c>
      <c r="AC822" t="s">
        <v>800</v>
      </c>
      <c r="AG822" t="s">
        <v>1017</v>
      </c>
      <c r="AI822" t="s">
        <v>804</v>
      </c>
      <c r="AJ822" t="s">
        <v>59</v>
      </c>
      <c r="AK822" t="s">
        <v>57</v>
      </c>
      <c r="AL822" t="s">
        <v>60</v>
      </c>
    </row>
    <row r="823" spans="1:38" x14ac:dyDescent="0.25">
      <c r="A823">
        <v>7141695</v>
      </c>
      <c r="B823" t="s">
        <v>37</v>
      </c>
      <c r="C823" t="s">
        <v>38</v>
      </c>
      <c r="D823" t="s">
        <v>3123</v>
      </c>
      <c r="E823" t="s">
        <v>3124</v>
      </c>
      <c r="F823" t="s">
        <v>41</v>
      </c>
      <c r="G823" t="s">
        <v>3125</v>
      </c>
      <c r="H823" t="s">
        <v>3126</v>
      </c>
      <c r="I823" t="s">
        <v>3127</v>
      </c>
      <c r="J823" t="s">
        <v>3128</v>
      </c>
      <c r="L823" t="s">
        <v>44</v>
      </c>
      <c r="M823" t="s">
        <v>45</v>
      </c>
      <c r="N823" t="s">
        <v>46</v>
      </c>
      <c r="O823" t="s">
        <v>208</v>
      </c>
      <c r="P823" t="s">
        <v>311</v>
      </c>
      <c r="Q823" t="s">
        <v>208</v>
      </c>
      <c r="R823" t="s">
        <v>492</v>
      </c>
      <c r="S823" t="s">
        <v>95</v>
      </c>
      <c r="T823" t="s">
        <v>208</v>
      </c>
      <c r="U823" t="str">
        <f t="shared" si="12"/>
        <v>miércoles</v>
      </c>
      <c r="V823" t="s">
        <v>492</v>
      </c>
      <c r="W823" t="s">
        <v>46</v>
      </c>
      <c r="X823" t="s">
        <v>3079</v>
      </c>
      <c r="Y823" t="s">
        <v>3080</v>
      </c>
      <c r="Z823" t="s">
        <v>145</v>
      </c>
      <c r="AA823" t="s">
        <v>771</v>
      </c>
      <c r="AB823" t="s">
        <v>772</v>
      </c>
      <c r="AC823" t="s">
        <v>2516</v>
      </c>
      <c r="AG823" t="s">
        <v>1017</v>
      </c>
      <c r="AI823" t="s">
        <v>2508</v>
      </c>
      <c r="AJ823" t="s">
        <v>59</v>
      </c>
      <c r="AK823" t="s">
        <v>57</v>
      </c>
      <c r="AL823" t="s">
        <v>60</v>
      </c>
    </row>
    <row r="824" spans="1:38" x14ac:dyDescent="0.25">
      <c r="A824">
        <v>7152470</v>
      </c>
      <c r="B824" t="s">
        <v>37</v>
      </c>
      <c r="C824" t="s">
        <v>284</v>
      </c>
      <c r="D824" t="s">
        <v>5387</v>
      </c>
      <c r="E824" t="s">
        <v>5388</v>
      </c>
      <c r="F824" t="s">
        <v>41</v>
      </c>
      <c r="G824" t="s">
        <v>41</v>
      </c>
      <c r="L824" t="s">
        <v>44</v>
      </c>
      <c r="M824" t="s">
        <v>45</v>
      </c>
      <c r="N824" t="s">
        <v>46</v>
      </c>
      <c r="O824" t="s">
        <v>208</v>
      </c>
      <c r="P824" t="s">
        <v>275</v>
      </c>
      <c r="Q824" t="s">
        <v>208</v>
      </c>
      <c r="R824" t="s">
        <v>95</v>
      </c>
      <c r="S824" t="s">
        <v>113</v>
      </c>
      <c r="T824" t="s">
        <v>208</v>
      </c>
      <c r="U824" t="str">
        <f t="shared" si="12"/>
        <v>miércoles</v>
      </c>
      <c r="V824" t="s">
        <v>95</v>
      </c>
      <c r="W824" t="s">
        <v>46</v>
      </c>
      <c r="X824" t="s">
        <v>3079</v>
      </c>
      <c r="Y824" t="s">
        <v>3080</v>
      </c>
      <c r="Z824" t="s">
        <v>145</v>
      </c>
      <c r="AA824" t="s">
        <v>146</v>
      </c>
      <c r="AB824" t="s">
        <v>147</v>
      </c>
      <c r="AC824" t="s">
        <v>2898</v>
      </c>
      <c r="AG824" t="s">
        <v>1017</v>
      </c>
      <c r="AI824" t="s">
        <v>2886</v>
      </c>
      <c r="AJ824" t="s">
        <v>59</v>
      </c>
      <c r="AK824" t="s">
        <v>57</v>
      </c>
      <c r="AL824" t="s">
        <v>60</v>
      </c>
    </row>
    <row r="825" spans="1:38" x14ac:dyDescent="0.25">
      <c r="A825">
        <v>7176637</v>
      </c>
      <c r="B825" t="s">
        <v>37</v>
      </c>
      <c r="C825" t="s">
        <v>284</v>
      </c>
      <c r="D825" t="s">
        <v>5389</v>
      </c>
      <c r="E825" t="s">
        <v>5390</v>
      </c>
      <c r="F825" t="s">
        <v>41</v>
      </c>
      <c r="G825" t="s">
        <v>41</v>
      </c>
      <c r="L825" t="s">
        <v>44</v>
      </c>
      <c r="M825" t="s">
        <v>45</v>
      </c>
      <c r="N825" t="s">
        <v>46</v>
      </c>
      <c r="O825" t="s">
        <v>93</v>
      </c>
      <c r="P825" t="s">
        <v>361</v>
      </c>
      <c r="Q825" t="s">
        <v>93</v>
      </c>
      <c r="R825" t="s">
        <v>492</v>
      </c>
      <c r="S825" t="s">
        <v>95</v>
      </c>
      <c r="T825" t="s">
        <v>93</v>
      </c>
      <c r="U825" t="str">
        <f t="shared" si="12"/>
        <v>lunes</v>
      </c>
      <c r="V825" t="s">
        <v>492</v>
      </c>
      <c r="W825" t="s">
        <v>46</v>
      </c>
      <c r="X825" t="s">
        <v>3079</v>
      </c>
      <c r="Y825" t="s">
        <v>3080</v>
      </c>
      <c r="Z825" t="s">
        <v>145</v>
      </c>
      <c r="AA825" t="s">
        <v>146</v>
      </c>
      <c r="AB825" t="s">
        <v>147</v>
      </c>
      <c r="AC825" t="s">
        <v>2898</v>
      </c>
      <c r="AG825" t="s">
        <v>1017</v>
      </c>
      <c r="AI825" t="s">
        <v>2886</v>
      </c>
      <c r="AJ825" t="s">
        <v>59</v>
      </c>
      <c r="AK825" t="s">
        <v>57</v>
      </c>
      <c r="AL825" t="s">
        <v>60</v>
      </c>
    </row>
    <row r="826" spans="1:38" x14ac:dyDescent="0.25">
      <c r="A826">
        <v>7176776</v>
      </c>
      <c r="B826" t="s">
        <v>37</v>
      </c>
      <c r="C826" t="s">
        <v>284</v>
      </c>
      <c r="D826" t="s">
        <v>5391</v>
      </c>
      <c r="E826" t="s">
        <v>5392</v>
      </c>
      <c r="F826" t="s">
        <v>5393</v>
      </c>
      <c r="G826" t="s">
        <v>5393</v>
      </c>
      <c r="H826" t="s">
        <v>5394</v>
      </c>
      <c r="I826" t="s">
        <v>5395</v>
      </c>
      <c r="J826" t="s">
        <v>5396</v>
      </c>
      <c r="L826" t="s">
        <v>5397</v>
      </c>
      <c r="M826" t="s">
        <v>5398</v>
      </c>
      <c r="N826" t="s">
        <v>46</v>
      </c>
      <c r="O826" t="s">
        <v>93</v>
      </c>
      <c r="P826" t="s">
        <v>361</v>
      </c>
      <c r="Q826" t="s">
        <v>93</v>
      </c>
      <c r="R826" t="s">
        <v>95</v>
      </c>
      <c r="S826" t="s">
        <v>113</v>
      </c>
      <c r="T826" t="s">
        <v>93</v>
      </c>
      <c r="U826" t="str">
        <f t="shared" si="12"/>
        <v>lunes</v>
      </c>
      <c r="V826" t="s">
        <v>95</v>
      </c>
      <c r="W826" t="s">
        <v>46</v>
      </c>
      <c r="X826" t="s">
        <v>3079</v>
      </c>
      <c r="Y826" t="s">
        <v>3080</v>
      </c>
      <c r="Z826" t="s">
        <v>145</v>
      </c>
      <c r="AA826" t="s">
        <v>146</v>
      </c>
      <c r="AB826" t="s">
        <v>147</v>
      </c>
      <c r="AC826" t="s">
        <v>2898</v>
      </c>
      <c r="AG826" t="s">
        <v>1017</v>
      </c>
      <c r="AI826" t="s">
        <v>2886</v>
      </c>
      <c r="AJ826" t="s">
        <v>59</v>
      </c>
      <c r="AK826" t="s">
        <v>57</v>
      </c>
      <c r="AL826" t="s">
        <v>60</v>
      </c>
    </row>
    <row r="827" spans="1:38" x14ac:dyDescent="0.25">
      <c r="A827">
        <v>7181267</v>
      </c>
      <c r="B827" t="s">
        <v>37</v>
      </c>
      <c r="C827" t="s">
        <v>38</v>
      </c>
      <c r="D827" t="s">
        <v>2542</v>
      </c>
      <c r="E827" t="s">
        <v>2543</v>
      </c>
      <c r="F827" t="s">
        <v>2544</v>
      </c>
      <c r="G827" t="s">
        <v>2544</v>
      </c>
      <c r="H827" t="s">
        <v>2545</v>
      </c>
      <c r="I827" t="s">
        <v>2546</v>
      </c>
      <c r="J827" t="s">
        <v>2547</v>
      </c>
      <c r="L827" t="s">
        <v>44</v>
      </c>
      <c r="M827" t="s">
        <v>45</v>
      </c>
      <c r="N827" t="s">
        <v>46</v>
      </c>
      <c r="O827" t="s">
        <v>362</v>
      </c>
      <c r="P827" t="s">
        <v>93</v>
      </c>
      <c r="Q827" t="s">
        <v>362</v>
      </c>
      <c r="R827" t="s">
        <v>492</v>
      </c>
      <c r="S827" t="s">
        <v>95</v>
      </c>
      <c r="T827" t="s">
        <v>362</v>
      </c>
      <c r="U827" t="str">
        <f t="shared" si="12"/>
        <v>miércoles</v>
      </c>
      <c r="V827" t="s">
        <v>492</v>
      </c>
      <c r="W827" t="s">
        <v>46</v>
      </c>
      <c r="X827" t="s">
        <v>3079</v>
      </c>
      <c r="Y827" t="s">
        <v>3080</v>
      </c>
      <c r="Z827" t="s">
        <v>145</v>
      </c>
      <c r="AA827" t="s">
        <v>146</v>
      </c>
      <c r="AB827" t="s">
        <v>147</v>
      </c>
      <c r="AC827" t="s">
        <v>5399</v>
      </c>
      <c r="AG827" t="s">
        <v>2996</v>
      </c>
      <c r="AI827" t="s">
        <v>5400</v>
      </c>
      <c r="AJ827" t="s">
        <v>59</v>
      </c>
      <c r="AK827" t="s">
        <v>57</v>
      </c>
      <c r="AL827" t="s">
        <v>60</v>
      </c>
    </row>
    <row r="828" spans="1:38" x14ac:dyDescent="0.25">
      <c r="A828">
        <v>7181284</v>
      </c>
      <c r="B828" t="s">
        <v>37</v>
      </c>
      <c r="C828" t="s">
        <v>38</v>
      </c>
      <c r="D828" t="s">
        <v>2542</v>
      </c>
      <c r="E828" t="s">
        <v>2543</v>
      </c>
      <c r="F828" t="s">
        <v>2544</v>
      </c>
      <c r="G828" t="s">
        <v>2544</v>
      </c>
      <c r="H828" t="s">
        <v>2545</v>
      </c>
      <c r="I828" t="s">
        <v>2546</v>
      </c>
      <c r="J828" t="s">
        <v>2547</v>
      </c>
      <c r="L828" t="s">
        <v>44</v>
      </c>
      <c r="M828" t="s">
        <v>45</v>
      </c>
      <c r="N828" t="s">
        <v>46</v>
      </c>
      <c r="O828" t="s">
        <v>362</v>
      </c>
      <c r="P828" t="s">
        <v>93</v>
      </c>
      <c r="Q828" t="s">
        <v>362</v>
      </c>
      <c r="R828" t="s">
        <v>95</v>
      </c>
      <c r="S828" t="s">
        <v>113</v>
      </c>
      <c r="T828" t="s">
        <v>362</v>
      </c>
      <c r="U828" t="str">
        <f t="shared" si="12"/>
        <v>miércoles</v>
      </c>
      <c r="V828" t="s">
        <v>95</v>
      </c>
      <c r="W828" t="s">
        <v>46</v>
      </c>
      <c r="X828" t="s">
        <v>3079</v>
      </c>
      <c r="Y828" t="s">
        <v>3080</v>
      </c>
      <c r="Z828" t="s">
        <v>145</v>
      </c>
      <c r="AA828" t="s">
        <v>146</v>
      </c>
      <c r="AB828" t="s">
        <v>147</v>
      </c>
      <c r="AC828" t="s">
        <v>5401</v>
      </c>
      <c r="AG828" t="s">
        <v>2996</v>
      </c>
      <c r="AI828" t="s">
        <v>5402</v>
      </c>
      <c r="AJ828" t="s">
        <v>59</v>
      </c>
      <c r="AK828" t="s">
        <v>57</v>
      </c>
      <c r="AL828" t="s">
        <v>60</v>
      </c>
    </row>
    <row r="829" spans="1:38" x14ac:dyDescent="0.25">
      <c r="A829">
        <v>7202343</v>
      </c>
      <c r="B829" t="s">
        <v>37</v>
      </c>
      <c r="C829" t="s">
        <v>528</v>
      </c>
      <c r="D829" t="s">
        <v>5403</v>
      </c>
      <c r="E829" t="s">
        <v>5404</v>
      </c>
      <c r="F829" t="s">
        <v>5405</v>
      </c>
      <c r="G829" t="s">
        <v>5406</v>
      </c>
      <c r="H829" t="s">
        <v>5407</v>
      </c>
      <c r="I829" t="s">
        <v>5408</v>
      </c>
      <c r="J829" t="s">
        <v>4701</v>
      </c>
      <c r="K829" t="s">
        <v>4701</v>
      </c>
      <c r="L829" t="s">
        <v>44</v>
      </c>
      <c r="M829" t="s">
        <v>45</v>
      </c>
      <c r="N829" t="s">
        <v>46</v>
      </c>
      <c r="O829" t="s">
        <v>61</v>
      </c>
      <c r="P829" t="s">
        <v>362</v>
      </c>
      <c r="Q829" t="s">
        <v>61</v>
      </c>
      <c r="R829" t="s">
        <v>492</v>
      </c>
      <c r="S829" t="s">
        <v>95</v>
      </c>
      <c r="T829" t="s">
        <v>61</v>
      </c>
      <c r="U829" t="str">
        <f t="shared" si="12"/>
        <v>jueves</v>
      </c>
      <c r="V829" t="s">
        <v>492</v>
      </c>
      <c r="W829" t="s">
        <v>46</v>
      </c>
      <c r="X829" t="s">
        <v>3079</v>
      </c>
      <c r="Y829" t="s">
        <v>3080</v>
      </c>
      <c r="Z829" t="s">
        <v>145</v>
      </c>
      <c r="AA829" t="s">
        <v>771</v>
      </c>
      <c r="AB829" t="s">
        <v>772</v>
      </c>
      <c r="AC829" t="s">
        <v>2898</v>
      </c>
      <c r="AG829" t="s">
        <v>1017</v>
      </c>
      <c r="AI829" t="s">
        <v>2893</v>
      </c>
      <c r="AJ829" t="s">
        <v>59</v>
      </c>
      <c r="AK829" t="s">
        <v>57</v>
      </c>
      <c r="AL829" t="s">
        <v>60</v>
      </c>
    </row>
    <row r="830" spans="1:38" x14ac:dyDescent="0.25">
      <c r="A830">
        <v>7198146</v>
      </c>
      <c r="B830" t="s">
        <v>37</v>
      </c>
      <c r="C830" t="s">
        <v>528</v>
      </c>
      <c r="D830" t="s">
        <v>2688</v>
      </c>
      <c r="E830" t="s">
        <v>2689</v>
      </c>
      <c r="F830" t="s">
        <v>2690</v>
      </c>
      <c r="G830" t="s">
        <v>2690</v>
      </c>
      <c r="I830" t="s">
        <v>2691</v>
      </c>
      <c r="J830" t="s">
        <v>2692</v>
      </c>
      <c r="K830" t="s">
        <v>2692</v>
      </c>
      <c r="L830" t="s">
        <v>44</v>
      </c>
      <c r="M830" t="s">
        <v>45</v>
      </c>
      <c r="N830" t="s">
        <v>46</v>
      </c>
      <c r="O830" t="s">
        <v>61</v>
      </c>
      <c r="P830" t="s">
        <v>362</v>
      </c>
      <c r="Q830" t="s">
        <v>61</v>
      </c>
      <c r="R830" t="s">
        <v>95</v>
      </c>
      <c r="S830" t="s">
        <v>113</v>
      </c>
      <c r="T830" t="s">
        <v>61</v>
      </c>
      <c r="U830" t="str">
        <f t="shared" si="12"/>
        <v>jueves</v>
      </c>
      <c r="V830" t="s">
        <v>95</v>
      </c>
      <c r="W830" t="s">
        <v>46</v>
      </c>
      <c r="X830" t="s">
        <v>3079</v>
      </c>
      <c r="Y830" t="s">
        <v>3080</v>
      </c>
      <c r="Z830" t="s">
        <v>145</v>
      </c>
      <c r="AA830" t="s">
        <v>771</v>
      </c>
      <c r="AB830" t="s">
        <v>772</v>
      </c>
      <c r="AC830" t="s">
        <v>2898</v>
      </c>
      <c r="AG830" t="s">
        <v>1017</v>
      </c>
      <c r="AI830" t="s">
        <v>2893</v>
      </c>
      <c r="AJ830" t="s">
        <v>59</v>
      </c>
      <c r="AK830" t="s">
        <v>57</v>
      </c>
      <c r="AL830" t="s">
        <v>60</v>
      </c>
    </row>
    <row r="831" spans="1:38" x14ac:dyDescent="0.25">
      <c r="A831">
        <v>7135233</v>
      </c>
      <c r="B831" t="s">
        <v>37</v>
      </c>
      <c r="C831" t="s">
        <v>284</v>
      </c>
      <c r="D831" t="s">
        <v>5409</v>
      </c>
      <c r="E831" t="s">
        <v>5410</v>
      </c>
      <c r="F831" t="s">
        <v>5411</v>
      </c>
      <c r="G831" t="s">
        <v>5411</v>
      </c>
      <c r="J831" t="s">
        <v>5412</v>
      </c>
      <c r="L831" t="s">
        <v>44</v>
      </c>
      <c r="M831" t="s">
        <v>45</v>
      </c>
      <c r="N831" t="s">
        <v>46</v>
      </c>
      <c r="O831" t="s">
        <v>311</v>
      </c>
      <c r="P831" t="s">
        <v>291</v>
      </c>
      <c r="Q831" t="s">
        <v>311</v>
      </c>
      <c r="R831" t="s">
        <v>113</v>
      </c>
      <c r="S831" t="s">
        <v>341</v>
      </c>
      <c r="T831" t="s">
        <v>311</v>
      </c>
      <c r="U831" t="str">
        <f t="shared" si="12"/>
        <v>lunes</v>
      </c>
      <c r="V831" t="s">
        <v>113</v>
      </c>
      <c r="W831" t="s">
        <v>46</v>
      </c>
      <c r="X831" t="s">
        <v>3079</v>
      </c>
      <c r="Y831" t="s">
        <v>3080</v>
      </c>
      <c r="Z831" t="s">
        <v>145</v>
      </c>
      <c r="AA831" t="s">
        <v>146</v>
      </c>
      <c r="AB831" t="s">
        <v>147</v>
      </c>
      <c r="AC831" t="s">
        <v>2898</v>
      </c>
      <c r="AG831" t="s">
        <v>1017</v>
      </c>
      <c r="AI831" t="s">
        <v>2886</v>
      </c>
      <c r="AJ831" t="s">
        <v>59</v>
      </c>
      <c r="AK831" t="s">
        <v>57</v>
      </c>
      <c r="AL831" t="s">
        <v>60</v>
      </c>
    </row>
    <row r="832" spans="1:38" x14ac:dyDescent="0.25">
      <c r="A832">
        <v>7133978</v>
      </c>
      <c r="B832" t="s">
        <v>37</v>
      </c>
      <c r="C832" t="s">
        <v>38</v>
      </c>
      <c r="D832" t="s">
        <v>2555</v>
      </c>
      <c r="E832" t="s">
        <v>2556</v>
      </c>
      <c r="F832" t="s">
        <v>940</v>
      </c>
      <c r="G832" t="s">
        <v>41</v>
      </c>
      <c r="H832" t="s">
        <v>940</v>
      </c>
      <c r="I832" t="s">
        <v>2557</v>
      </c>
      <c r="J832" t="s">
        <v>41</v>
      </c>
      <c r="K832" t="s">
        <v>940</v>
      </c>
      <c r="L832" t="s">
        <v>44</v>
      </c>
      <c r="M832" t="s">
        <v>45</v>
      </c>
      <c r="N832" t="s">
        <v>46</v>
      </c>
      <c r="O832" t="s">
        <v>311</v>
      </c>
      <c r="P832" t="s">
        <v>291</v>
      </c>
      <c r="Q832" t="s">
        <v>311</v>
      </c>
      <c r="R832" t="s">
        <v>341</v>
      </c>
      <c r="S832" t="s">
        <v>151</v>
      </c>
      <c r="T832" t="s">
        <v>311</v>
      </c>
      <c r="U832" t="str">
        <f t="shared" si="12"/>
        <v>lunes</v>
      </c>
      <c r="V832" t="s">
        <v>341</v>
      </c>
      <c r="W832" t="s">
        <v>46</v>
      </c>
      <c r="X832" t="s">
        <v>3079</v>
      </c>
      <c r="Y832" t="s">
        <v>3080</v>
      </c>
      <c r="Z832" t="s">
        <v>145</v>
      </c>
      <c r="AA832" t="s">
        <v>771</v>
      </c>
      <c r="AB832" t="s">
        <v>772</v>
      </c>
      <c r="AC832" t="s">
        <v>2516</v>
      </c>
      <c r="AG832" t="s">
        <v>1017</v>
      </c>
      <c r="AI832" t="s">
        <v>2508</v>
      </c>
      <c r="AJ832" t="s">
        <v>59</v>
      </c>
      <c r="AK832" t="s">
        <v>57</v>
      </c>
      <c r="AL832" t="s">
        <v>60</v>
      </c>
    </row>
    <row r="833" spans="1:38" x14ac:dyDescent="0.25">
      <c r="A833">
        <v>7152488</v>
      </c>
      <c r="B833" t="s">
        <v>37</v>
      </c>
      <c r="C833" t="s">
        <v>284</v>
      </c>
      <c r="D833" t="s">
        <v>5413</v>
      </c>
      <c r="E833" t="s">
        <v>5414</v>
      </c>
      <c r="F833" t="s">
        <v>41</v>
      </c>
      <c r="G833" t="s">
        <v>5415</v>
      </c>
      <c r="H833" t="s">
        <v>5416</v>
      </c>
      <c r="J833" t="s">
        <v>5417</v>
      </c>
      <c r="L833" t="s">
        <v>44</v>
      </c>
      <c r="M833" t="s">
        <v>45</v>
      </c>
      <c r="N833" t="s">
        <v>46</v>
      </c>
      <c r="O833" t="s">
        <v>208</v>
      </c>
      <c r="P833" t="s">
        <v>275</v>
      </c>
      <c r="Q833" t="s">
        <v>208</v>
      </c>
      <c r="R833" t="s">
        <v>113</v>
      </c>
      <c r="S833" t="s">
        <v>341</v>
      </c>
      <c r="T833" t="s">
        <v>208</v>
      </c>
      <c r="U833" t="str">
        <f t="shared" si="12"/>
        <v>miércoles</v>
      </c>
      <c r="V833" t="s">
        <v>113</v>
      </c>
      <c r="W833" t="s">
        <v>46</v>
      </c>
      <c r="X833" t="s">
        <v>3079</v>
      </c>
      <c r="Y833" t="s">
        <v>3080</v>
      </c>
      <c r="Z833" t="s">
        <v>145</v>
      </c>
      <c r="AA833" t="s">
        <v>771</v>
      </c>
      <c r="AB833" t="s">
        <v>772</v>
      </c>
      <c r="AC833" t="s">
        <v>2730</v>
      </c>
      <c r="AG833" t="s">
        <v>1017</v>
      </c>
      <c r="AI833" t="s">
        <v>2886</v>
      </c>
      <c r="AJ833" t="s">
        <v>59</v>
      </c>
      <c r="AK833" t="s">
        <v>57</v>
      </c>
      <c r="AL833" t="s">
        <v>60</v>
      </c>
    </row>
    <row r="834" spans="1:38" x14ac:dyDescent="0.25">
      <c r="A834">
        <v>7152525</v>
      </c>
      <c r="B834" t="s">
        <v>37</v>
      </c>
      <c r="C834" t="s">
        <v>284</v>
      </c>
      <c r="D834" t="s">
        <v>5418</v>
      </c>
      <c r="E834" t="s">
        <v>5419</v>
      </c>
      <c r="F834" t="s">
        <v>41</v>
      </c>
      <c r="G834" t="s">
        <v>41</v>
      </c>
      <c r="L834" t="s">
        <v>44</v>
      </c>
      <c r="M834" t="s">
        <v>45</v>
      </c>
      <c r="N834" t="s">
        <v>46</v>
      </c>
      <c r="O834" t="s">
        <v>208</v>
      </c>
      <c r="P834" t="s">
        <v>275</v>
      </c>
      <c r="Q834" t="s">
        <v>208</v>
      </c>
      <c r="R834" t="s">
        <v>341</v>
      </c>
      <c r="S834" t="s">
        <v>151</v>
      </c>
      <c r="T834" t="s">
        <v>208</v>
      </c>
      <c r="U834" t="str">
        <f t="shared" si="12"/>
        <v>miércoles</v>
      </c>
      <c r="V834" t="s">
        <v>341</v>
      </c>
      <c r="W834" t="s">
        <v>46</v>
      </c>
      <c r="X834" t="s">
        <v>3079</v>
      </c>
      <c r="Y834" t="s">
        <v>3080</v>
      </c>
      <c r="Z834" t="s">
        <v>145</v>
      </c>
      <c r="AA834" t="s">
        <v>146</v>
      </c>
      <c r="AB834" t="s">
        <v>147</v>
      </c>
      <c r="AC834" t="s">
        <v>2898</v>
      </c>
      <c r="AG834" t="s">
        <v>1017</v>
      </c>
      <c r="AI834" t="s">
        <v>2886</v>
      </c>
      <c r="AJ834" t="s">
        <v>59</v>
      </c>
      <c r="AK834" t="s">
        <v>57</v>
      </c>
      <c r="AL834" t="s">
        <v>60</v>
      </c>
    </row>
    <row r="835" spans="1:38" x14ac:dyDescent="0.25">
      <c r="A835">
        <v>7168578</v>
      </c>
      <c r="B835" t="s">
        <v>37</v>
      </c>
      <c r="C835" t="s">
        <v>284</v>
      </c>
      <c r="D835" t="s">
        <v>5372</v>
      </c>
      <c r="E835" t="s">
        <v>5373</v>
      </c>
      <c r="F835" t="s">
        <v>5374</v>
      </c>
      <c r="G835" t="s">
        <v>5374</v>
      </c>
      <c r="H835" t="s">
        <v>5375</v>
      </c>
      <c r="J835" t="s">
        <v>5376</v>
      </c>
      <c r="L835" t="s">
        <v>44</v>
      </c>
      <c r="M835" t="s">
        <v>45</v>
      </c>
      <c r="N835" t="s">
        <v>46</v>
      </c>
      <c r="O835" t="s">
        <v>361</v>
      </c>
      <c r="P835" t="s">
        <v>83</v>
      </c>
      <c r="Q835" t="s">
        <v>361</v>
      </c>
      <c r="R835" t="s">
        <v>113</v>
      </c>
      <c r="S835" t="s">
        <v>341</v>
      </c>
      <c r="T835" t="s">
        <v>361</v>
      </c>
      <c r="U835" t="str">
        <f t="shared" ref="U835:U898" si="13">TEXT(T835,"dddd")</f>
        <v>viernes</v>
      </c>
      <c r="V835" t="s">
        <v>113</v>
      </c>
      <c r="W835" t="s">
        <v>46</v>
      </c>
      <c r="X835" t="s">
        <v>3079</v>
      </c>
      <c r="Y835" t="s">
        <v>3080</v>
      </c>
      <c r="Z835" t="s">
        <v>145</v>
      </c>
      <c r="AA835" t="s">
        <v>146</v>
      </c>
      <c r="AB835" t="s">
        <v>147</v>
      </c>
      <c r="AC835" t="s">
        <v>268</v>
      </c>
      <c r="AG835" t="s">
        <v>1017</v>
      </c>
      <c r="AI835" t="s">
        <v>269</v>
      </c>
      <c r="AJ835" t="s">
        <v>59</v>
      </c>
      <c r="AK835" t="s">
        <v>57</v>
      </c>
      <c r="AL835" t="s">
        <v>60</v>
      </c>
    </row>
    <row r="836" spans="1:38" x14ac:dyDescent="0.25">
      <c r="A836">
        <v>7166951</v>
      </c>
      <c r="B836" t="s">
        <v>37</v>
      </c>
      <c r="C836" t="s">
        <v>284</v>
      </c>
      <c r="D836" t="s">
        <v>5420</v>
      </c>
      <c r="E836" t="s">
        <v>5421</v>
      </c>
      <c r="F836" t="s">
        <v>5422</v>
      </c>
      <c r="G836" t="s">
        <v>5423</v>
      </c>
      <c r="H836" t="s">
        <v>5424</v>
      </c>
      <c r="I836" t="s">
        <v>5425</v>
      </c>
      <c r="J836" t="s">
        <v>5426</v>
      </c>
      <c r="K836" t="s">
        <v>5426</v>
      </c>
      <c r="L836" t="s">
        <v>44</v>
      </c>
      <c r="M836" t="s">
        <v>45</v>
      </c>
      <c r="N836" t="s">
        <v>46</v>
      </c>
      <c r="O836" t="s">
        <v>361</v>
      </c>
      <c r="P836" t="s">
        <v>83</v>
      </c>
      <c r="Q836" t="s">
        <v>361</v>
      </c>
      <c r="R836" t="s">
        <v>341</v>
      </c>
      <c r="S836" t="s">
        <v>151</v>
      </c>
      <c r="T836" t="s">
        <v>361</v>
      </c>
      <c r="U836" t="str">
        <f t="shared" si="13"/>
        <v>viernes</v>
      </c>
      <c r="V836" t="s">
        <v>341</v>
      </c>
      <c r="W836" t="s">
        <v>46</v>
      </c>
      <c r="X836" t="s">
        <v>3079</v>
      </c>
      <c r="Y836" t="s">
        <v>3080</v>
      </c>
      <c r="Z836" t="s">
        <v>145</v>
      </c>
      <c r="AA836" t="s">
        <v>146</v>
      </c>
      <c r="AB836" t="s">
        <v>147</v>
      </c>
      <c r="AC836" t="s">
        <v>2730</v>
      </c>
      <c r="AG836" t="s">
        <v>1017</v>
      </c>
      <c r="AI836" t="s">
        <v>2886</v>
      </c>
      <c r="AJ836" t="s">
        <v>59</v>
      </c>
      <c r="AK836" t="s">
        <v>57</v>
      </c>
      <c r="AL836" t="s">
        <v>60</v>
      </c>
    </row>
    <row r="837" spans="1:38" x14ac:dyDescent="0.25">
      <c r="A837">
        <v>7174354</v>
      </c>
      <c r="B837" t="s">
        <v>37</v>
      </c>
      <c r="C837" t="s">
        <v>284</v>
      </c>
      <c r="D837" t="s">
        <v>5383</v>
      </c>
      <c r="E837" t="s">
        <v>5384</v>
      </c>
      <c r="F837" t="s">
        <v>5385</v>
      </c>
      <c r="G837" t="s">
        <v>5385</v>
      </c>
      <c r="H837" t="s">
        <v>5385</v>
      </c>
      <c r="J837" t="s">
        <v>5386</v>
      </c>
      <c r="K837" t="s">
        <v>5386</v>
      </c>
      <c r="L837" t="s">
        <v>44</v>
      </c>
      <c r="M837" t="s">
        <v>45</v>
      </c>
      <c r="N837" t="s">
        <v>46</v>
      </c>
      <c r="O837" t="s">
        <v>94</v>
      </c>
      <c r="P837" t="s">
        <v>361</v>
      </c>
      <c r="Q837" t="s">
        <v>94</v>
      </c>
      <c r="R837" t="s">
        <v>113</v>
      </c>
      <c r="S837" t="s">
        <v>341</v>
      </c>
      <c r="T837" t="s">
        <v>94</v>
      </c>
      <c r="U837" t="str">
        <f t="shared" si="13"/>
        <v>sábado</v>
      </c>
      <c r="V837" t="s">
        <v>113</v>
      </c>
      <c r="W837" t="s">
        <v>46</v>
      </c>
      <c r="X837" t="s">
        <v>3079</v>
      </c>
      <c r="Y837" t="s">
        <v>3080</v>
      </c>
      <c r="Z837" t="s">
        <v>145</v>
      </c>
      <c r="AA837" t="s">
        <v>771</v>
      </c>
      <c r="AB837" t="s">
        <v>772</v>
      </c>
      <c r="AC837" t="s">
        <v>3096</v>
      </c>
      <c r="AG837" t="s">
        <v>1017</v>
      </c>
      <c r="AI837" t="s">
        <v>269</v>
      </c>
      <c r="AJ837" t="s">
        <v>59</v>
      </c>
      <c r="AK837" t="s">
        <v>57</v>
      </c>
      <c r="AL837" t="s">
        <v>60</v>
      </c>
    </row>
    <row r="838" spans="1:38" x14ac:dyDescent="0.25">
      <c r="A838">
        <v>7174497</v>
      </c>
      <c r="B838" t="s">
        <v>37</v>
      </c>
      <c r="C838" t="s">
        <v>528</v>
      </c>
      <c r="D838" t="s">
        <v>5427</v>
      </c>
      <c r="E838" t="s">
        <v>5428</v>
      </c>
      <c r="F838" t="s">
        <v>41</v>
      </c>
      <c r="G838" t="s">
        <v>5429</v>
      </c>
      <c r="I838" t="s">
        <v>5430</v>
      </c>
      <c r="J838" t="s">
        <v>5431</v>
      </c>
      <c r="L838" t="s">
        <v>44</v>
      </c>
      <c r="M838" t="s">
        <v>45</v>
      </c>
      <c r="N838" t="s">
        <v>46</v>
      </c>
      <c r="O838" t="s">
        <v>94</v>
      </c>
      <c r="P838" t="s">
        <v>361</v>
      </c>
      <c r="Q838" t="s">
        <v>94</v>
      </c>
      <c r="R838" t="s">
        <v>341</v>
      </c>
      <c r="S838" t="s">
        <v>151</v>
      </c>
      <c r="T838" t="s">
        <v>94</v>
      </c>
      <c r="U838" t="str">
        <f t="shared" si="13"/>
        <v>sábado</v>
      </c>
      <c r="V838" t="s">
        <v>341</v>
      </c>
      <c r="W838" t="s">
        <v>46</v>
      </c>
      <c r="X838" t="s">
        <v>3079</v>
      </c>
      <c r="Y838" t="s">
        <v>3080</v>
      </c>
      <c r="Z838" t="s">
        <v>145</v>
      </c>
      <c r="AA838" t="s">
        <v>771</v>
      </c>
      <c r="AB838" t="s">
        <v>772</v>
      </c>
      <c r="AC838" t="s">
        <v>2892</v>
      </c>
      <c r="AG838" t="s">
        <v>1017</v>
      </c>
      <c r="AI838" t="s">
        <v>2893</v>
      </c>
      <c r="AJ838" t="s">
        <v>59</v>
      </c>
      <c r="AK838" t="s">
        <v>57</v>
      </c>
      <c r="AL838" t="s">
        <v>60</v>
      </c>
    </row>
    <row r="839" spans="1:38" x14ac:dyDescent="0.25">
      <c r="A839">
        <v>7176792</v>
      </c>
      <c r="B839" t="s">
        <v>37</v>
      </c>
      <c r="C839" t="s">
        <v>284</v>
      </c>
      <c r="D839" t="s">
        <v>5432</v>
      </c>
      <c r="E839" t="s">
        <v>5433</v>
      </c>
      <c r="F839" t="s">
        <v>41</v>
      </c>
      <c r="G839" t="s">
        <v>41</v>
      </c>
      <c r="L839" t="s">
        <v>44</v>
      </c>
      <c r="M839" t="s">
        <v>45</v>
      </c>
      <c r="N839" t="s">
        <v>46</v>
      </c>
      <c r="O839" t="s">
        <v>93</v>
      </c>
      <c r="P839" t="s">
        <v>361</v>
      </c>
      <c r="Q839" t="s">
        <v>93</v>
      </c>
      <c r="R839" t="s">
        <v>113</v>
      </c>
      <c r="S839" t="s">
        <v>341</v>
      </c>
      <c r="T839" t="s">
        <v>93</v>
      </c>
      <c r="U839" t="str">
        <f t="shared" si="13"/>
        <v>lunes</v>
      </c>
      <c r="V839" t="s">
        <v>113</v>
      </c>
      <c r="W839" t="s">
        <v>46</v>
      </c>
      <c r="X839" t="s">
        <v>3079</v>
      </c>
      <c r="Y839" t="s">
        <v>3080</v>
      </c>
      <c r="Z839" t="s">
        <v>145</v>
      </c>
      <c r="AA839" t="s">
        <v>146</v>
      </c>
      <c r="AB839" t="s">
        <v>147</v>
      </c>
      <c r="AC839" t="s">
        <v>2898</v>
      </c>
      <c r="AG839" t="s">
        <v>1017</v>
      </c>
      <c r="AI839" t="s">
        <v>2886</v>
      </c>
      <c r="AJ839" t="s">
        <v>59</v>
      </c>
      <c r="AK839" t="s">
        <v>57</v>
      </c>
      <c r="AL839" t="s">
        <v>60</v>
      </c>
    </row>
    <row r="840" spans="1:38" x14ac:dyDescent="0.25">
      <c r="A840">
        <v>7176812</v>
      </c>
      <c r="B840" t="s">
        <v>37</v>
      </c>
      <c r="C840" t="s">
        <v>284</v>
      </c>
      <c r="D840" t="s">
        <v>5434</v>
      </c>
      <c r="E840" t="s">
        <v>5435</v>
      </c>
      <c r="F840" t="s">
        <v>41</v>
      </c>
      <c r="G840" t="s">
        <v>41</v>
      </c>
      <c r="L840" t="s">
        <v>44</v>
      </c>
      <c r="M840" t="s">
        <v>45</v>
      </c>
      <c r="N840" t="s">
        <v>46</v>
      </c>
      <c r="O840" t="s">
        <v>93</v>
      </c>
      <c r="P840" t="s">
        <v>361</v>
      </c>
      <c r="Q840" t="s">
        <v>93</v>
      </c>
      <c r="R840" t="s">
        <v>341</v>
      </c>
      <c r="S840" t="s">
        <v>151</v>
      </c>
      <c r="T840" t="s">
        <v>93</v>
      </c>
      <c r="U840" t="str">
        <f t="shared" si="13"/>
        <v>lunes</v>
      </c>
      <c r="V840" t="s">
        <v>341</v>
      </c>
      <c r="W840" t="s">
        <v>46</v>
      </c>
      <c r="X840" t="s">
        <v>3079</v>
      </c>
      <c r="Y840" t="s">
        <v>3080</v>
      </c>
      <c r="Z840" t="s">
        <v>145</v>
      </c>
      <c r="AA840" t="s">
        <v>146</v>
      </c>
      <c r="AB840" t="s">
        <v>147</v>
      </c>
      <c r="AC840" t="s">
        <v>2898</v>
      </c>
      <c r="AG840" t="s">
        <v>1017</v>
      </c>
      <c r="AI840" t="s">
        <v>2886</v>
      </c>
      <c r="AJ840" t="s">
        <v>59</v>
      </c>
      <c r="AK840" t="s">
        <v>57</v>
      </c>
      <c r="AL840" t="s">
        <v>60</v>
      </c>
    </row>
    <row r="841" spans="1:38" x14ac:dyDescent="0.25">
      <c r="A841">
        <v>7193988</v>
      </c>
      <c r="B841" t="s">
        <v>37</v>
      </c>
      <c r="C841" t="s">
        <v>284</v>
      </c>
      <c r="D841" t="s">
        <v>5436</v>
      </c>
      <c r="E841" t="s">
        <v>5437</v>
      </c>
      <c r="F841" t="s">
        <v>5438</v>
      </c>
      <c r="G841" t="s">
        <v>5438</v>
      </c>
      <c r="J841" t="s">
        <v>5439</v>
      </c>
      <c r="L841" t="s">
        <v>44</v>
      </c>
      <c r="M841" t="s">
        <v>45</v>
      </c>
      <c r="N841" t="s">
        <v>46</v>
      </c>
      <c r="O841" t="s">
        <v>362</v>
      </c>
      <c r="P841" t="s">
        <v>264</v>
      </c>
      <c r="Q841" t="s">
        <v>362</v>
      </c>
      <c r="R841" t="s">
        <v>113</v>
      </c>
      <c r="S841" t="s">
        <v>341</v>
      </c>
      <c r="T841" t="s">
        <v>362</v>
      </c>
      <c r="U841" t="str">
        <f t="shared" si="13"/>
        <v>miércoles</v>
      </c>
      <c r="V841" t="s">
        <v>113</v>
      </c>
      <c r="W841" t="s">
        <v>46</v>
      </c>
      <c r="X841" t="s">
        <v>3079</v>
      </c>
      <c r="Y841" t="s">
        <v>3080</v>
      </c>
      <c r="Z841" t="s">
        <v>145</v>
      </c>
      <c r="AA841" t="s">
        <v>771</v>
      </c>
      <c r="AB841" t="s">
        <v>772</v>
      </c>
      <c r="AC841" t="s">
        <v>2730</v>
      </c>
      <c r="AG841" t="s">
        <v>1017</v>
      </c>
      <c r="AI841" t="s">
        <v>2886</v>
      </c>
      <c r="AJ841" t="s">
        <v>59</v>
      </c>
      <c r="AK841" t="s">
        <v>57</v>
      </c>
      <c r="AL841" t="s">
        <v>60</v>
      </c>
    </row>
    <row r="842" spans="1:38" x14ac:dyDescent="0.25">
      <c r="A842">
        <v>7194017</v>
      </c>
      <c r="B842" t="s">
        <v>37</v>
      </c>
      <c r="C842" t="s">
        <v>284</v>
      </c>
      <c r="D842" t="s">
        <v>5440</v>
      </c>
      <c r="E842" t="s">
        <v>5441</v>
      </c>
      <c r="F842" t="s">
        <v>5442</v>
      </c>
      <c r="G842" t="s">
        <v>5442</v>
      </c>
      <c r="H842" t="s">
        <v>5443</v>
      </c>
      <c r="I842" t="s">
        <v>446</v>
      </c>
      <c r="J842" t="s">
        <v>5444</v>
      </c>
      <c r="K842" t="s">
        <v>5445</v>
      </c>
      <c r="L842" t="s">
        <v>44</v>
      </c>
      <c r="M842" t="s">
        <v>45</v>
      </c>
      <c r="N842" t="s">
        <v>46</v>
      </c>
      <c r="O842" t="s">
        <v>362</v>
      </c>
      <c r="P842" t="s">
        <v>264</v>
      </c>
      <c r="Q842" t="s">
        <v>362</v>
      </c>
      <c r="R842" t="s">
        <v>341</v>
      </c>
      <c r="S842" t="s">
        <v>151</v>
      </c>
      <c r="T842" t="s">
        <v>362</v>
      </c>
      <c r="U842" t="str">
        <f t="shared" si="13"/>
        <v>miércoles</v>
      </c>
      <c r="V842" t="s">
        <v>341</v>
      </c>
      <c r="W842" t="s">
        <v>46</v>
      </c>
      <c r="X842" t="s">
        <v>3079</v>
      </c>
      <c r="Y842" t="s">
        <v>3080</v>
      </c>
      <c r="Z842" t="s">
        <v>145</v>
      </c>
      <c r="AA842" t="s">
        <v>146</v>
      </c>
      <c r="AB842" t="s">
        <v>147</v>
      </c>
      <c r="AC842" t="s">
        <v>2898</v>
      </c>
      <c r="AG842" t="s">
        <v>1017</v>
      </c>
      <c r="AI842" t="s">
        <v>2886</v>
      </c>
      <c r="AJ842" t="s">
        <v>59</v>
      </c>
      <c r="AK842" t="s">
        <v>57</v>
      </c>
      <c r="AL842" t="s">
        <v>60</v>
      </c>
    </row>
    <row r="843" spans="1:38" x14ac:dyDescent="0.25">
      <c r="A843">
        <v>7204004</v>
      </c>
      <c r="B843" t="s">
        <v>37</v>
      </c>
      <c r="C843" t="s">
        <v>38</v>
      </c>
      <c r="D843" t="s">
        <v>67</v>
      </c>
      <c r="E843" t="s">
        <v>68</v>
      </c>
      <c r="F843" t="s">
        <v>69</v>
      </c>
      <c r="G843" t="s">
        <v>69</v>
      </c>
      <c r="H843" t="s">
        <v>69</v>
      </c>
      <c r="I843" t="s">
        <v>70</v>
      </c>
      <c r="J843" t="s">
        <v>71</v>
      </c>
      <c r="K843" t="s">
        <v>71</v>
      </c>
      <c r="L843" t="s">
        <v>44</v>
      </c>
      <c r="M843" t="s">
        <v>45</v>
      </c>
      <c r="N843" t="s">
        <v>46</v>
      </c>
      <c r="O843" t="s">
        <v>61</v>
      </c>
      <c r="P843" t="s">
        <v>61</v>
      </c>
      <c r="Q843" t="s">
        <v>61</v>
      </c>
      <c r="R843" t="s">
        <v>113</v>
      </c>
      <c r="S843" t="s">
        <v>341</v>
      </c>
      <c r="T843" t="s">
        <v>61</v>
      </c>
      <c r="U843" t="str">
        <f t="shared" si="13"/>
        <v>jueves</v>
      </c>
      <c r="V843" t="s">
        <v>113</v>
      </c>
      <c r="W843" t="s">
        <v>46</v>
      </c>
      <c r="X843" t="s">
        <v>3079</v>
      </c>
      <c r="Y843" t="s">
        <v>3080</v>
      </c>
      <c r="Z843" t="s">
        <v>145</v>
      </c>
      <c r="AA843" t="s">
        <v>771</v>
      </c>
      <c r="AB843" t="s">
        <v>772</v>
      </c>
      <c r="AC843" t="s">
        <v>2516</v>
      </c>
      <c r="AG843" t="s">
        <v>1017</v>
      </c>
      <c r="AI843" t="s">
        <v>2508</v>
      </c>
      <c r="AJ843" t="s">
        <v>59</v>
      </c>
      <c r="AK843" t="s">
        <v>57</v>
      </c>
      <c r="AL843" t="s">
        <v>60</v>
      </c>
    </row>
    <row r="844" spans="1:38" x14ac:dyDescent="0.25">
      <c r="A844">
        <v>7203806</v>
      </c>
      <c r="B844" t="s">
        <v>37</v>
      </c>
      <c r="C844" t="s">
        <v>284</v>
      </c>
      <c r="D844" t="s">
        <v>5446</v>
      </c>
      <c r="E844" t="s">
        <v>5447</v>
      </c>
      <c r="F844" t="s">
        <v>41</v>
      </c>
      <c r="G844" t="s">
        <v>41</v>
      </c>
      <c r="L844" t="s">
        <v>44</v>
      </c>
      <c r="M844" t="s">
        <v>45</v>
      </c>
      <c r="N844" t="s">
        <v>46</v>
      </c>
      <c r="O844" t="s">
        <v>61</v>
      </c>
      <c r="P844" t="s">
        <v>61</v>
      </c>
      <c r="Q844" t="s">
        <v>61</v>
      </c>
      <c r="R844" t="s">
        <v>57</v>
      </c>
      <c r="S844" t="s">
        <v>57</v>
      </c>
      <c r="T844" t="s">
        <v>61</v>
      </c>
      <c r="U844" t="str">
        <f t="shared" si="13"/>
        <v>jueves</v>
      </c>
      <c r="V844" t="s">
        <v>113</v>
      </c>
      <c r="W844" t="s">
        <v>46</v>
      </c>
      <c r="X844" t="s">
        <v>3079</v>
      </c>
      <c r="Y844" t="s">
        <v>3080</v>
      </c>
      <c r="Z844" t="s">
        <v>145</v>
      </c>
      <c r="AA844" t="s">
        <v>146</v>
      </c>
      <c r="AB844" t="s">
        <v>147</v>
      </c>
      <c r="AG844" t="s">
        <v>1017</v>
      </c>
      <c r="AI844" t="s">
        <v>2508</v>
      </c>
      <c r="AJ844" t="s">
        <v>383</v>
      </c>
      <c r="AK844" t="s">
        <v>57</v>
      </c>
      <c r="AL844" t="s">
        <v>60</v>
      </c>
    </row>
    <row r="845" spans="1:38" x14ac:dyDescent="0.25">
      <c r="A845">
        <v>7202408</v>
      </c>
      <c r="B845" t="s">
        <v>37</v>
      </c>
      <c r="C845" t="s">
        <v>528</v>
      </c>
      <c r="D845" t="s">
        <v>5448</v>
      </c>
      <c r="E845" t="s">
        <v>5449</v>
      </c>
      <c r="G845" t="s">
        <v>5450</v>
      </c>
      <c r="I845" t="s">
        <v>5451</v>
      </c>
      <c r="J845" t="s">
        <v>5452</v>
      </c>
      <c r="L845" t="s">
        <v>44</v>
      </c>
      <c r="M845" t="s">
        <v>45</v>
      </c>
      <c r="N845" t="s">
        <v>46</v>
      </c>
      <c r="O845" t="s">
        <v>61</v>
      </c>
      <c r="P845" t="s">
        <v>362</v>
      </c>
      <c r="Q845" t="s">
        <v>61</v>
      </c>
      <c r="R845" t="s">
        <v>341</v>
      </c>
      <c r="S845" t="s">
        <v>151</v>
      </c>
      <c r="T845" t="s">
        <v>61</v>
      </c>
      <c r="U845" t="str">
        <f t="shared" si="13"/>
        <v>jueves</v>
      </c>
      <c r="V845" t="s">
        <v>341</v>
      </c>
      <c r="W845" t="s">
        <v>46</v>
      </c>
      <c r="X845" t="s">
        <v>3079</v>
      </c>
      <c r="Y845" t="s">
        <v>3080</v>
      </c>
      <c r="Z845" t="s">
        <v>145</v>
      </c>
      <c r="AA845" t="s">
        <v>146</v>
      </c>
      <c r="AB845" t="s">
        <v>147</v>
      </c>
      <c r="AC845" t="s">
        <v>2892</v>
      </c>
      <c r="AG845" t="s">
        <v>1017</v>
      </c>
      <c r="AI845" t="s">
        <v>2893</v>
      </c>
      <c r="AJ845" t="s">
        <v>59</v>
      </c>
      <c r="AK845" t="s">
        <v>57</v>
      </c>
      <c r="AL845" t="s">
        <v>60</v>
      </c>
    </row>
    <row r="846" spans="1:38" x14ac:dyDescent="0.25">
      <c r="A846">
        <v>7204618</v>
      </c>
      <c r="B846" t="s">
        <v>37</v>
      </c>
      <c r="C846" t="s">
        <v>38</v>
      </c>
      <c r="D846" t="s">
        <v>2502</v>
      </c>
      <c r="E846" t="s">
        <v>2503</v>
      </c>
      <c r="F846" t="s">
        <v>2504</v>
      </c>
      <c r="G846" t="s">
        <v>2504</v>
      </c>
      <c r="H846" t="s">
        <v>2505</v>
      </c>
      <c r="I846" t="s">
        <v>2506</v>
      </c>
      <c r="J846" t="s">
        <v>2507</v>
      </c>
      <c r="K846" t="s">
        <v>2507</v>
      </c>
      <c r="L846" t="s">
        <v>44</v>
      </c>
      <c r="M846" t="s">
        <v>45</v>
      </c>
      <c r="N846" t="s">
        <v>46</v>
      </c>
      <c r="O846" t="s">
        <v>562</v>
      </c>
      <c r="P846" t="s">
        <v>61</v>
      </c>
      <c r="Q846" t="s">
        <v>562</v>
      </c>
      <c r="R846" t="s">
        <v>113</v>
      </c>
      <c r="S846" t="s">
        <v>341</v>
      </c>
      <c r="T846" t="s">
        <v>562</v>
      </c>
      <c r="U846" t="str">
        <f t="shared" si="13"/>
        <v>viernes</v>
      </c>
      <c r="V846" t="s">
        <v>113</v>
      </c>
      <c r="W846" t="s">
        <v>46</v>
      </c>
      <c r="X846" t="s">
        <v>3079</v>
      </c>
      <c r="Y846" t="s">
        <v>3080</v>
      </c>
      <c r="Z846" t="s">
        <v>145</v>
      </c>
      <c r="AA846" t="s">
        <v>146</v>
      </c>
      <c r="AB846" t="s">
        <v>147</v>
      </c>
      <c r="AC846" t="s">
        <v>5399</v>
      </c>
      <c r="AG846" t="s">
        <v>1017</v>
      </c>
      <c r="AI846" t="s">
        <v>5400</v>
      </c>
      <c r="AJ846" t="s">
        <v>59</v>
      </c>
      <c r="AK846" t="s">
        <v>57</v>
      </c>
      <c r="AL846" t="s">
        <v>60</v>
      </c>
    </row>
    <row r="847" spans="1:38" x14ac:dyDescent="0.25">
      <c r="A847">
        <v>7152558</v>
      </c>
      <c r="B847" t="s">
        <v>37</v>
      </c>
      <c r="C847" t="s">
        <v>284</v>
      </c>
      <c r="D847" t="s">
        <v>5453</v>
      </c>
      <c r="E847" t="s">
        <v>5454</v>
      </c>
      <c r="F847" t="s">
        <v>41</v>
      </c>
      <c r="G847" t="s">
        <v>41</v>
      </c>
      <c r="L847" t="s">
        <v>44</v>
      </c>
      <c r="M847" t="s">
        <v>45</v>
      </c>
      <c r="N847" t="s">
        <v>46</v>
      </c>
      <c r="O847" t="s">
        <v>208</v>
      </c>
      <c r="P847" t="s">
        <v>275</v>
      </c>
      <c r="Q847" t="s">
        <v>208</v>
      </c>
      <c r="R847" t="s">
        <v>151</v>
      </c>
      <c r="S847" t="s">
        <v>121</v>
      </c>
      <c r="T847" t="s">
        <v>208</v>
      </c>
      <c r="U847" t="str">
        <f t="shared" si="13"/>
        <v>miércoles</v>
      </c>
      <c r="V847" t="s">
        <v>151</v>
      </c>
      <c r="W847" t="s">
        <v>46</v>
      </c>
      <c r="X847" t="s">
        <v>3079</v>
      </c>
      <c r="Y847" t="s">
        <v>3080</v>
      </c>
      <c r="Z847" t="s">
        <v>145</v>
      </c>
      <c r="AA847" t="s">
        <v>146</v>
      </c>
      <c r="AB847" t="s">
        <v>147</v>
      </c>
      <c r="AC847" t="s">
        <v>2898</v>
      </c>
      <c r="AG847" t="s">
        <v>1017</v>
      </c>
      <c r="AI847" t="s">
        <v>2886</v>
      </c>
      <c r="AJ847" t="s">
        <v>59</v>
      </c>
      <c r="AK847" t="s">
        <v>57</v>
      </c>
      <c r="AL847" t="s">
        <v>60</v>
      </c>
    </row>
    <row r="848" spans="1:38" x14ac:dyDescent="0.25">
      <c r="A848">
        <v>7152549</v>
      </c>
      <c r="B848" t="s">
        <v>37</v>
      </c>
      <c r="C848" t="s">
        <v>284</v>
      </c>
      <c r="D848" t="s">
        <v>5455</v>
      </c>
      <c r="E848" t="s">
        <v>5456</v>
      </c>
      <c r="F848" t="s">
        <v>41</v>
      </c>
      <c r="G848" t="s">
        <v>5457</v>
      </c>
      <c r="I848" t="s">
        <v>5458</v>
      </c>
      <c r="J848" t="s">
        <v>5459</v>
      </c>
      <c r="L848" t="s">
        <v>44</v>
      </c>
      <c r="M848" t="s">
        <v>45</v>
      </c>
      <c r="N848" t="s">
        <v>46</v>
      </c>
      <c r="O848" t="s">
        <v>208</v>
      </c>
      <c r="P848" t="s">
        <v>275</v>
      </c>
      <c r="Q848" t="s">
        <v>208</v>
      </c>
      <c r="R848" t="s">
        <v>121</v>
      </c>
      <c r="S848" t="s">
        <v>49</v>
      </c>
      <c r="T848" t="s">
        <v>208</v>
      </c>
      <c r="U848" t="str">
        <f t="shared" si="13"/>
        <v>miércoles</v>
      </c>
      <c r="V848" t="s">
        <v>121</v>
      </c>
      <c r="W848" t="s">
        <v>46</v>
      </c>
      <c r="X848" t="s">
        <v>3079</v>
      </c>
      <c r="Y848" t="s">
        <v>3080</v>
      </c>
      <c r="Z848" t="s">
        <v>145</v>
      </c>
      <c r="AA848" t="s">
        <v>146</v>
      </c>
      <c r="AB848" t="s">
        <v>147</v>
      </c>
      <c r="AC848" t="s">
        <v>2898</v>
      </c>
      <c r="AG848" t="s">
        <v>1017</v>
      </c>
      <c r="AI848" t="s">
        <v>2886</v>
      </c>
      <c r="AJ848" t="s">
        <v>59</v>
      </c>
      <c r="AK848" t="s">
        <v>57</v>
      </c>
      <c r="AL848" t="s">
        <v>60</v>
      </c>
    </row>
    <row r="849" spans="1:38" x14ac:dyDescent="0.25">
      <c r="A849">
        <v>7176837</v>
      </c>
      <c r="B849" t="s">
        <v>37</v>
      </c>
      <c r="C849" t="s">
        <v>284</v>
      </c>
      <c r="D849" t="s">
        <v>5460</v>
      </c>
      <c r="E849" t="s">
        <v>5461</v>
      </c>
      <c r="F849" t="s">
        <v>41</v>
      </c>
      <c r="G849" t="s">
        <v>41</v>
      </c>
      <c r="L849" t="s">
        <v>44</v>
      </c>
      <c r="M849" t="s">
        <v>45</v>
      </c>
      <c r="N849" t="s">
        <v>46</v>
      </c>
      <c r="O849" t="s">
        <v>93</v>
      </c>
      <c r="P849" t="s">
        <v>361</v>
      </c>
      <c r="Q849" t="s">
        <v>93</v>
      </c>
      <c r="R849" t="s">
        <v>151</v>
      </c>
      <c r="S849" t="s">
        <v>121</v>
      </c>
      <c r="T849" t="s">
        <v>93</v>
      </c>
      <c r="U849" t="str">
        <f t="shared" si="13"/>
        <v>lunes</v>
      </c>
      <c r="V849" t="s">
        <v>151</v>
      </c>
      <c r="W849" t="s">
        <v>46</v>
      </c>
      <c r="X849" t="s">
        <v>3079</v>
      </c>
      <c r="Y849" t="s">
        <v>3080</v>
      </c>
      <c r="Z849" t="s">
        <v>145</v>
      </c>
      <c r="AA849" t="s">
        <v>146</v>
      </c>
      <c r="AB849" t="s">
        <v>147</v>
      </c>
      <c r="AC849" t="s">
        <v>2898</v>
      </c>
      <c r="AG849" t="s">
        <v>1017</v>
      </c>
      <c r="AI849" t="s">
        <v>2886</v>
      </c>
      <c r="AJ849" t="s">
        <v>59</v>
      </c>
      <c r="AK849" t="s">
        <v>57</v>
      </c>
      <c r="AL849" t="s">
        <v>60</v>
      </c>
    </row>
    <row r="850" spans="1:38" x14ac:dyDescent="0.25">
      <c r="A850">
        <v>7176853</v>
      </c>
      <c r="B850" t="s">
        <v>37</v>
      </c>
      <c r="C850" t="s">
        <v>284</v>
      </c>
      <c r="D850" t="s">
        <v>5462</v>
      </c>
      <c r="E850" t="s">
        <v>5463</v>
      </c>
      <c r="F850" t="s">
        <v>41</v>
      </c>
      <c r="G850" t="s">
        <v>41</v>
      </c>
      <c r="L850" t="s">
        <v>44</v>
      </c>
      <c r="M850" t="s">
        <v>45</v>
      </c>
      <c r="N850" t="s">
        <v>46</v>
      </c>
      <c r="O850" t="s">
        <v>93</v>
      </c>
      <c r="P850" t="s">
        <v>361</v>
      </c>
      <c r="Q850" t="s">
        <v>93</v>
      </c>
      <c r="R850" t="s">
        <v>121</v>
      </c>
      <c r="S850" t="s">
        <v>49</v>
      </c>
      <c r="T850" t="s">
        <v>93</v>
      </c>
      <c r="U850" t="str">
        <f t="shared" si="13"/>
        <v>lunes</v>
      </c>
      <c r="V850" t="s">
        <v>121</v>
      </c>
      <c r="W850" t="s">
        <v>46</v>
      </c>
      <c r="X850" t="s">
        <v>3079</v>
      </c>
      <c r="Y850" t="s">
        <v>3080</v>
      </c>
      <c r="Z850" t="s">
        <v>145</v>
      </c>
      <c r="AA850" t="s">
        <v>146</v>
      </c>
      <c r="AB850" t="s">
        <v>147</v>
      </c>
      <c r="AC850" t="s">
        <v>2898</v>
      </c>
      <c r="AG850" t="s">
        <v>1017</v>
      </c>
      <c r="AI850" t="s">
        <v>2886</v>
      </c>
      <c r="AJ850" t="s">
        <v>59</v>
      </c>
      <c r="AK850" t="s">
        <v>57</v>
      </c>
      <c r="AL850" t="s">
        <v>60</v>
      </c>
    </row>
    <row r="851" spans="1:38" x14ac:dyDescent="0.25">
      <c r="A851">
        <v>7194092</v>
      </c>
      <c r="B851" t="s">
        <v>37</v>
      </c>
      <c r="C851" t="s">
        <v>284</v>
      </c>
      <c r="D851" t="s">
        <v>5464</v>
      </c>
      <c r="E851" t="s">
        <v>5465</v>
      </c>
      <c r="F851" t="s">
        <v>41</v>
      </c>
      <c r="G851" t="s">
        <v>5466</v>
      </c>
      <c r="I851" t="s">
        <v>5467</v>
      </c>
      <c r="J851" t="s">
        <v>5468</v>
      </c>
      <c r="L851" t="s">
        <v>44</v>
      </c>
      <c r="M851" t="s">
        <v>45</v>
      </c>
      <c r="N851" t="s">
        <v>46</v>
      </c>
      <c r="O851" t="s">
        <v>362</v>
      </c>
      <c r="P851" t="s">
        <v>264</v>
      </c>
      <c r="Q851" t="s">
        <v>362</v>
      </c>
      <c r="R851" t="s">
        <v>57</v>
      </c>
      <c r="S851" t="s">
        <v>57</v>
      </c>
      <c r="T851" t="s">
        <v>362</v>
      </c>
      <c r="U851" t="str">
        <f t="shared" si="13"/>
        <v>miércoles</v>
      </c>
      <c r="V851" t="s">
        <v>151</v>
      </c>
      <c r="W851" t="s">
        <v>46</v>
      </c>
      <c r="X851" t="s">
        <v>3079</v>
      </c>
      <c r="Y851" t="s">
        <v>3080</v>
      </c>
      <c r="Z851" t="s">
        <v>145</v>
      </c>
      <c r="AA851" t="s">
        <v>146</v>
      </c>
      <c r="AB851" t="s">
        <v>147</v>
      </c>
      <c r="AG851" t="s">
        <v>1017</v>
      </c>
      <c r="AI851" t="s">
        <v>153</v>
      </c>
      <c r="AJ851" t="s">
        <v>383</v>
      </c>
      <c r="AK851" t="s">
        <v>57</v>
      </c>
      <c r="AL851" t="s">
        <v>60</v>
      </c>
    </row>
    <row r="852" spans="1:38" x14ac:dyDescent="0.25">
      <c r="A852">
        <v>7199147</v>
      </c>
      <c r="B852" t="s">
        <v>37</v>
      </c>
      <c r="C852" t="s">
        <v>38</v>
      </c>
      <c r="D852" t="s">
        <v>5469</v>
      </c>
      <c r="E852" t="s">
        <v>5470</v>
      </c>
      <c r="F852" t="s">
        <v>5471</v>
      </c>
      <c r="G852" t="s">
        <v>5472</v>
      </c>
      <c r="I852" t="s">
        <v>5473</v>
      </c>
      <c r="J852" t="s">
        <v>5474</v>
      </c>
      <c r="L852" t="s">
        <v>44</v>
      </c>
      <c r="M852" t="s">
        <v>45</v>
      </c>
      <c r="N852" t="s">
        <v>46</v>
      </c>
      <c r="O852" t="s">
        <v>362</v>
      </c>
      <c r="P852" t="s">
        <v>362</v>
      </c>
      <c r="Q852" t="s">
        <v>362</v>
      </c>
      <c r="R852" t="s">
        <v>151</v>
      </c>
      <c r="S852" t="s">
        <v>121</v>
      </c>
      <c r="T852" t="s">
        <v>362</v>
      </c>
      <c r="U852" t="str">
        <f t="shared" si="13"/>
        <v>miércoles</v>
      </c>
      <c r="V852" t="s">
        <v>151</v>
      </c>
      <c r="W852" t="s">
        <v>46</v>
      </c>
      <c r="X852" t="s">
        <v>3079</v>
      </c>
      <c r="Y852" t="s">
        <v>3080</v>
      </c>
      <c r="Z852" t="s">
        <v>145</v>
      </c>
      <c r="AA852" t="s">
        <v>146</v>
      </c>
      <c r="AB852" t="s">
        <v>147</v>
      </c>
      <c r="AC852" t="s">
        <v>4856</v>
      </c>
      <c r="AG852" t="s">
        <v>1017</v>
      </c>
      <c r="AI852" t="s">
        <v>153</v>
      </c>
      <c r="AJ852" t="s">
        <v>59</v>
      </c>
      <c r="AK852" t="s">
        <v>57</v>
      </c>
      <c r="AL852" t="s">
        <v>60</v>
      </c>
    </row>
    <row r="853" spans="1:38" x14ac:dyDescent="0.25">
      <c r="A853">
        <v>7194183</v>
      </c>
      <c r="B853" t="s">
        <v>37</v>
      </c>
      <c r="C853" t="s">
        <v>284</v>
      </c>
      <c r="D853" t="s">
        <v>5475</v>
      </c>
      <c r="E853" t="s">
        <v>5476</v>
      </c>
      <c r="F853" t="s">
        <v>5477</v>
      </c>
      <c r="G853" t="s">
        <v>5478</v>
      </c>
      <c r="H853" t="s">
        <v>5478</v>
      </c>
      <c r="I853" t="s">
        <v>5479</v>
      </c>
      <c r="J853" t="s">
        <v>5480</v>
      </c>
      <c r="K853" t="s">
        <v>5480</v>
      </c>
      <c r="L853" t="s">
        <v>44</v>
      </c>
      <c r="M853" t="s">
        <v>45</v>
      </c>
      <c r="N853" t="s">
        <v>46</v>
      </c>
      <c r="O853" t="s">
        <v>362</v>
      </c>
      <c r="P853" t="s">
        <v>264</v>
      </c>
      <c r="Q853" t="s">
        <v>362</v>
      </c>
      <c r="R853" t="s">
        <v>121</v>
      </c>
      <c r="S853" t="s">
        <v>49</v>
      </c>
      <c r="T853" t="s">
        <v>362</v>
      </c>
      <c r="U853" t="str">
        <f t="shared" si="13"/>
        <v>miércoles</v>
      </c>
      <c r="V853" t="s">
        <v>121</v>
      </c>
      <c r="W853" t="s">
        <v>46</v>
      </c>
      <c r="X853" t="s">
        <v>3079</v>
      </c>
      <c r="Y853" t="s">
        <v>3080</v>
      </c>
      <c r="Z853" t="s">
        <v>145</v>
      </c>
      <c r="AA853" t="s">
        <v>146</v>
      </c>
      <c r="AB853" t="s">
        <v>147</v>
      </c>
      <c r="AC853" t="s">
        <v>2730</v>
      </c>
      <c r="AG853" t="s">
        <v>1017</v>
      </c>
      <c r="AI853" t="s">
        <v>2886</v>
      </c>
      <c r="AJ853" t="s">
        <v>59</v>
      </c>
      <c r="AK853" t="s">
        <v>57</v>
      </c>
      <c r="AL853" t="s">
        <v>60</v>
      </c>
    </row>
    <row r="854" spans="1:38" x14ac:dyDescent="0.25">
      <c r="A854">
        <v>7202435</v>
      </c>
      <c r="B854" t="s">
        <v>37</v>
      </c>
      <c r="C854" t="s">
        <v>38</v>
      </c>
      <c r="D854" t="s">
        <v>5481</v>
      </c>
      <c r="E854" t="s">
        <v>5482</v>
      </c>
      <c r="F854" t="s">
        <v>5483</v>
      </c>
      <c r="G854" t="s">
        <v>5450</v>
      </c>
      <c r="I854" t="s">
        <v>5484</v>
      </c>
      <c r="J854" t="s">
        <v>5452</v>
      </c>
      <c r="L854" t="s">
        <v>44</v>
      </c>
      <c r="M854" t="s">
        <v>45</v>
      </c>
      <c r="N854" t="s">
        <v>46</v>
      </c>
      <c r="O854" t="s">
        <v>61</v>
      </c>
      <c r="P854" t="s">
        <v>362</v>
      </c>
      <c r="Q854" t="s">
        <v>61</v>
      </c>
      <c r="R854" t="s">
        <v>151</v>
      </c>
      <c r="S854" t="s">
        <v>121</v>
      </c>
      <c r="T854" t="s">
        <v>61</v>
      </c>
      <c r="U854" t="str">
        <f t="shared" si="13"/>
        <v>jueves</v>
      </c>
      <c r="V854" t="s">
        <v>151</v>
      </c>
      <c r="W854" t="s">
        <v>46</v>
      </c>
      <c r="X854" t="s">
        <v>3079</v>
      </c>
      <c r="Y854" t="s">
        <v>3080</v>
      </c>
      <c r="Z854" t="s">
        <v>145</v>
      </c>
      <c r="AA854" t="s">
        <v>146</v>
      </c>
      <c r="AB854" t="s">
        <v>147</v>
      </c>
      <c r="AC854" t="s">
        <v>268</v>
      </c>
      <c r="AG854" t="s">
        <v>1017</v>
      </c>
      <c r="AI854" t="s">
        <v>269</v>
      </c>
      <c r="AJ854" t="s">
        <v>59</v>
      </c>
      <c r="AK854" t="s">
        <v>57</v>
      </c>
      <c r="AL854" t="s">
        <v>60</v>
      </c>
    </row>
    <row r="855" spans="1:38" x14ac:dyDescent="0.25">
      <c r="A855">
        <v>7202449</v>
      </c>
      <c r="B855" t="s">
        <v>37</v>
      </c>
      <c r="C855" t="s">
        <v>38</v>
      </c>
      <c r="D855" t="s">
        <v>5481</v>
      </c>
      <c r="E855" t="s">
        <v>5482</v>
      </c>
      <c r="F855" t="s">
        <v>5483</v>
      </c>
      <c r="G855" t="s">
        <v>5450</v>
      </c>
      <c r="I855" t="s">
        <v>5484</v>
      </c>
      <c r="J855" t="s">
        <v>5452</v>
      </c>
      <c r="L855" t="s">
        <v>44</v>
      </c>
      <c r="M855" t="s">
        <v>45</v>
      </c>
      <c r="N855" t="s">
        <v>46</v>
      </c>
      <c r="O855" t="s">
        <v>61</v>
      </c>
      <c r="P855" t="s">
        <v>362</v>
      </c>
      <c r="Q855" t="s">
        <v>61</v>
      </c>
      <c r="R855" t="s">
        <v>121</v>
      </c>
      <c r="S855" t="s">
        <v>49</v>
      </c>
      <c r="T855" t="s">
        <v>61</v>
      </c>
      <c r="U855" t="str">
        <f t="shared" si="13"/>
        <v>jueves</v>
      </c>
      <c r="V855" t="s">
        <v>121</v>
      </c>
      <c r="W855" t="s">
        <v>46</v>
      </c>
      <c r="X855" t="s">
        <v>3079</v>
      </c>
      <c r="Y855" t="s">
        <v>3080</v>
      </c>
      <c r="Z855" t="s">
        <v>145</v>
      </c>
      <c r="AA855" t="s">
        <v>146</v>
      </c>
      <c r="AB855" t="s">
        <v>147</v>
      </c>
      <c r="AC855" t="s">
        <v>800</v>
      </c>
      <c r="AG855" t="s">
        <v>1017</v>
      </c>
      <c r="AI855" t="s">
        <v>2827</v>
      </c>
      <c r="AJ855" t="s">
        <v>59</v>
      </c>
      <c r="AK855" t="s">
        <v>57</v>
      </c>
      <c r="AL855" t="s">
        <v>60</v>
      </c>
    </row>
    <row r="856" spans="1:38" x14ac:dyDescent="0.25">
      <c r="A856">
        <v>7166980</v>
      </c>
      <c r="B856" t="s">
        <v>37</v>
      </c>
      <c r="C856" t="s">
        <v>284</v>
      </c>
      <c r="D856" t="s">
        <v>5420</v>
      </c>
      <c r="E856" t="s">
        <v>5421</v>
      </c>
      <c r="F856" t="s">
        <v>5422</v>
      </c>
      <c r="G856" t="s">
        <v>5423</v>
      </c>
      <c r="H856" t="s">
        <v>5424</v>
      </c>
      <c r="I856" t="s">
        <v>5425</v>
      </c>
      <c r="J856" t="s">
        <v>5426</v>
      </c>
      <c r="K856" t="s">
        <v>5426</v>
      </c>
      <c r="L856" t="s">
        <v>44</v>
      </c>
      <c r="M856" t="s">
        <v>45</v>
      </c>
      <c r="N856" t="s">
        <v>46</v>
      </c>
      <c r="O856" t="s">
        <v>361</v>
      </c>
      <c r="P856" t="s">
        <v>83</v>
      </c>
      <c r="Q856" t="s">
        <v>361</v>
      </c>
      <c r="R856" t="s">
        <v>151</v>
      </c>
      <c r="S856" t="s">
        <v>121</v>
      </c>
      <c r="T856" t="s">
        <v>361</v>
      </c>
      <c r="U856" t="str">
        <f t="shared" si="13"/>
        <v>viernes</v>
      </c>
      <c r="V856" t="s">
        <v>151</v>
      </c>
      <c r="W856" t="s">
        <v>46</v>
      </c>
      <c r="X856" t="s">
        <v>3079</v>
      </c>
      <c r="Y856" t="s">
        <v>3080</v>
      </c>
      <c r="Z856" t="s">
        <v>145</v>
      </c>
      <c r="AA856" t="s">
        <v>771</v>
      </c>
      <c r="AB856" t="s">
        <v>772</v>
      </c>
      <c r="AC856" t="s">
        <v>268</v>
      </c>
      <c r="AG856" t="s">
        <v>1017</v>
      </c>
      <c r="AI856" t="s">
        <v>269</v>
      </c>
      <c r="AJ856" t="s">
        <v>59</v>
      </c>
      <c r="AK856" t="s">
        <v>57</v>
      </c>
      <c r="AL856" t="s">
        <v>60</v>
      </c>
    </row>
    <row r="857" spans="1:38" x14ac:dyDescent="0.25">
      <c r="A857">
        <v>7168591</v>
      </c>
      <c r="B857" t="s">
        <v>37</v>
      </c>
      <c r="C857" t="s">
        <v>284</v>
      </c>
      <c r="D857" t="s">
        <v>5485</v>
      </c>
      <c r="E857" t="s">
        <v>5486</v>
      </c>
      <c r="F857" t="s">
        <v>41</v>
      </c>
      <c r="G857" t="s">
        <v>5487</v>
      </c>
      <c r="I857" t="s">
        <v>5488</v>
      </c>
      <c r="J857" t="s">
        <v>5489</v>
      </c>
      <c r="L857" t="s">
        <v>44</v>
      </c>
      <c r="M857" t="s">
        <v>45</v>
      </c>
      <c r="N857" t="s">
        <v>46</v>
      </c>
      <c r="O857" t="s">
        <v>361</v>
      </c>
      <c r="P857" t="s">
        <v>83</v>
      </c>
      <c r="Q857" t="s">
        <v>361</v>
      </c>
      <c r="R857" t="s">
        <v>121</v>
      </c>
      <c r="S857" t="s">
        <v>49</v>
      </c>
      <c r="T857" t="s">
        <v>361</v>
      </c>
      <c r="U857" t="str">
        <f t="shared" si="13"/>
        <v>viernes</v>
      </c>
      <c r="V857" t="s">
        <v>121</v>
      </c>
      <c r="W857" t="s">
        <v>46</v>
      </c>
      <c r="X857" t="s">
        <v>3079</v>
      </c>
      <c r="Y857" t="s">
        <v>3080</v>
      </c>
      <c r="Z857" t="s">
        <v>145</v>
      </c>
      <c r="AA857" t="s">
        <v>146</v>
      </c>
      <c r="AB857" t="s">
        <v>147</v>
      </c>
      <c r="AC857" t="s">
        <v>2730</v>
      </c>
      <c r="AG857" t="s">
        <v>1017</v>
      </c>
      <c r="AI857" t="s">
        <v>2886</v>
      </c>
      <c r="AJ857" t="s">
        <v>59</v>
      </c>
      <c r="AK857" t="s">
        <v>57</v>
      </c>
      <c r="AL857" t="s">
        <v>60</v>
      </c>
    </row>
    <row r="858" spans="1:38" x14ac:dyDescent="0.25">
      <c r="A858">
        <v>7168603</v>
      </c>
      <c r="B858" t="s">
        <v>37</v>
      </c>
      <c r="C858" t="s">
        <v>284</v>
      </c>
      <c r="D858" t="s">
        <v>5485</v>
      </c>
      <c r="E858" t="s">
        <v>5486</v>
      </c>
      <c r="F858" t="s">
        <v>41</v>
      </c>
      <c r="G858" t="s">
        <v>5487</v>
      </c>
      <c r="I858" t="s">
        <v>5488</v>
      </c>
      <c r="J858" t="s">
        <v>5489</v>
      </c>
      <c r="L858" t="s">
        <v>44</v>
      </c>
      <c r="M858" t="s">
        <v>45</v>
      </c>
      <c r="N858" t="s">
        <v>46</v>
      </c>
      <c r="O858" t="s">
        <v>361</v>
      </c>
      <c r="P858" t="s">
        <v>83</v>
      </c>
      <c r="Q858" t="s">
        <v>361</v>
      </c>
      <c r="R858" t="s">
        <v>49</v>
      </c>
      <c r="S858" t="s">
        <v>802</v>
      </c>
      <c r="T858" t="s">
        <v>361</v>
      </c>
      <c r="U858" t="str">
        <f t="shared" si="13"/>
        <v>viernes</v>
      </c>
      <c r="V858" t="s">
        <v>49</v>
      </c>
      <c r="W858" t="s">
        <v>46</v>
      </c>
      <c r="X858" t="s">
        <v>3079</v>
      </c>
      <c r="Y858" t="s">
        <v>3080</v>
      </c>
      <c r="Z858" t="s">
        <v>145</v>
      </c>
      <c r="AA858" t="s">
        <v>146</v>
      </c>
      <c r="AB858" t="s">
        <v>147</v>
      </c>
      <c r="AC858" t="s">
        <v>268</v>
      </c>
      <c r="AG858" t="s">
        <v>1017</v>
      </c>
      <c r="AI858" t="s">
        <v>269</v>
      </c>
      <c r="AJ858" t="s">
        <v>59</v>
      </c>
      <c r="AK858" t="s">
        <v>57</v>
      </c>
      <c r="AL858" t="s">
        <v>60</v>
      </c>
    </row>
    <row r="859" spans="1:38" x14ac:dyDescent="0.25">
      <c r="A859">
        <v>7175924</v>
      </c>
      <c r="B859" t="s">
        <v>37</v>
      </c>
      <c r="C859" t="s">
        <v>284</v>
      </c>
      <c r="D859" t="s">
        <v>5490</v>
      </c>
      <c r="E859" t="s">
        <v>5491</v>
      </c>
      <c r="F859" t="s">
        <v>41</v>
      </c>
      <c r="G859" t="s">
        <v>41</v>
      </c>
      <c r="L859" t="s">
        <v>44</v>
      </c>
      <c r="M859" t="s">
        <v>45</v>
      </c>
      <c r="N859" t="s">
        <v>46</v>
      </c>
      <c r="O859" t="s">
        <v>94</v>
      </c>
      <c r="P859" t="s">
        <v>361</v>
      </c>
      <c r="Q859" t="s">
        <v>94</v>
      </c>
      <c r="R859" t="s">
        <v>151</v>
      </c>
      <c r="S859" t="s">
        <v>121</v>
      </c>
      <c r="T859" t="s">
        <v>94</v>
      </c>
      <c r="U859" t="str">
        <f t="shared" si="13"/>
        <v>sábado</v>
      </c>
      <c r="V859" t="s">
        <v>151</v>
      </c>
      <c r="W859" t="s">
        <v>46</v>
      </c>
      <c r="X859" t="s">
        <v>3079</v>
      </c>
      <c r="Y859" t="s">
        <v>3080</v>
      </c>
      <c r="Z859" t="s">
        <v>145</v>
      </c>
      <c r="AA859" t="s">
        <v>146</v>
      </c>
      <c r="AB859" t="s">
        <v>147</v>
      </c>
      <c r="AC859" t="s">
        <v>2898</v>
      </c>
      <c r="AG859" t="s">
        <v>1017</v>
      </c>
      <c r="AI859" t="s">
        <v>2886</v>
      </c>
      <c r="AJ859" t="s">
        <v>59</v>
      </c>
      <c r="AK859" t="s">
        <v>57</v>
      </c>
      <c r="AL859" t="s">
        <v>60</v>
      </c>
    </row>
    <row r="860" spans="1:38" x14ac:dyDescent="0.25">
      <c r="A860">
        <v>7175949</v>
      </c>
      <c r="B860" t="s">
        <v>37</v>
      </c>
      <c r="C860" t="s">
        <v>284</v>
      </c>
      <c r="D860" t="s">
        <v>5492</v>
      </c>
      <c r="E860" t="s">
        <v>5493</v>
      </c>
      <c r="F860" t="s">
        <v>5494</v>
      </c>
      <c r="G860" t="s">
        <v>5494</v>
      </c>
      <c r="H860" t="s">
        <v>5494</v>
      </c>
      <c r="J860" t="s">
        <v>5495</v>
      </c>
      <c r="K860" t="s">
        <v>5495</v>
      </c>
      <c r="L860" t="s">
        <v>44</v>
      </c>
      <c r="M860" t="s">
        <v>45</v>
      </c>
      <c r="N860" t="s">
        <v>46</v>
      </c>
      <c r="O860" t="s">
        <v>94</v>
      </c>
      <c r="P860" t="s">
        <v>361</v>
      </c>
      <c r="Q860" t="s">
        <v>94</v>
      </c>
      <c r="R860" t="s">
        <v>121</v>
      </c>
      <c r="S860" t="s">
        <v>49</v>
      </c>
      <c r="T860" t="s">
        <v>94</v>
      </c>
      <c r="U860" t="str">
        <f t="shared" si="13"/>
        <v>sábado</v>
      </c>
      <c r="V860" t="s">
        <v>121</v>
      </c>
      <c r="W860" t="s">
        <v>46</v>
      </c>
      <c r="X860" t="s">
        <v>3079</v>
      </c>
      <c r="Y860" t="s">
        <v>3080</v>
      </c>
      <c r="Z860" t="s">
        <v>145</v>
      </c>
      <c r="AA860" t="s">
        <v>146</v>
      </c>
      <c r="AB860" t="s">
        <v>147</v>
      </c>
      <c r="AC860" t="s">
        <v>2730</v>
      </c>
      <c r="AG860" t="s">
        <v>1017</v>
      </c>
      <c r="AI860" t="s">
        <v>2886</v>
      </c>
      <c r="AJ860" t="s">
        <v>59</v>
      </c>
      <c r="AK860" t="s">
        <v>57</v>
      </c>
      <c r="AL860" t="s">
        <v>60</v>
      </c>
    </row>
    <row r="861" spans="1:38" x14ac:dyDescent="0.25">
      <c r="A861">
        <v>7175967</v>
      </c>
      <c r="B861" t="s">
        <v>37</v>
      </c>
      <c r="C861" t="s">
        <v>284</v>
      </c>
      <c r="D861" t="s">
        <v>5496</v>
      </c>
      <c r="E861" t="s">
        <v>5497</v>
      </c>
      <c r="F861" t="s">
        <v>41</v>
      </c>
      <c r="G861" t="s">
        <v>5494</v>
      </c>
      <c r="J861" t="s">
        <v>5495</v>
      </c>
      <c r="L861" t="s">
        <v>44</v>
      </c>
      <c r="M861" t="s">
        <v>45</v>
      </c>
      <c r="N861" t="s">
        <v>46</v>
      </c>
      <c r="O861" t="s">
        <v>94</v>
      </c>
      <c r="P861" t="s">
        <v>361</v>
      </c>
      <c r="Q861" t="s">
        <v>94</v>
      </c>
      <c r="R861" t="s">
        <v>49</v>
      </c>
      <c r="S861" t="s">
        <v>802</v>
      </c>
      <c r="T861" t="s">
        <v>94</v>
      </c>
      <c r="U861" t="str">
        <f t="shared" si="13"/>
        <v>sábado</v>
      </c>
      <c r="V861" t="s">
        <v>49</v>
      </c>
      <c r="W861" t="s">
        <v>46</v>
      </c>
      <c r="X861" t="s">
        <v>3079</v>
      </c>
      <c r="Y861" t="s">
        <v>3080</v>
      </c>
      <c r="Z861" t="s">
        <v>145</v>
      </c>
      <c r="AA861" t="s">
        <v>146</v>
      </c>
      <c r="AB861" t="s">
        <v>147</v>
      </c>
      <c r="AC861" t="s">
        <v>2730</v>
      </c>
      <c r="AG861" t="s">
        <v>1017</v>
      </c>
      <c r="AI861" t="s">
        <v>2886</v>
      </c>
      <c r="AJ861" t="s">
        <v>59</v>
      </c>
      <c r="AK861" t="s">
        <v>57</v>
      </c>
      <c r="AL861" t="s">
        <v>60</v>
      </c>
    </row>
    <row r="862" spans="1:38" x14ac:dyDescent="0.25">
      <c r="A862">
        <v>7209205</v>
      </c>
      <c r="B862" t="s">
        <v>37</v>
      </c>
      <c r="C862" t="s">
        <v>38</v>
      </c>
      <c r="D862" t="s">
        <v>5498</v>
      </c>
      <c r="E862" t="s">
        <v>5499</v>
      </c>
      <c r="F862" t="s">
        <v>5500</v>
      </c>
      <c r="G862" t="s">
        <v>5500</v>
      </c>
      <c r="H862" t="s">
        <v>5500</v>
      </c>
      <c r="I862" t="s">
        <v>5501</v>
      </c>
      <c r="J862" t="s">
        <v>5502</v>
      </c>
      <c r="L862" t="s">
        <v>44</v>
      </c>
      <c r="M862" t="s">
        <v>45</v>
      </c>
      <c r="N862" t="s">
        <v>46</v>
      </c>
      <c r="O862" t="s">
        <v>562</v>
      </c>
      <c r="P862" t="s">
        <v>61</v>
      </c>
      <c r="Q862" t="s">
        <v>562</v>
      </c>
      <c r="R862" t="s">
        <v>151</v>
      </c>
      <c r="S862" t="s">
        <v>121</v>
      </c>
      <c r="T862" t="s">
        <v>562</v>
      </c>
      <c r="U862" t="str">
        <f t="shared" si="13"/>
        <v>viernes</v>
      </c>
      <c r="V862" t="s">
        <v>151</v>
      </c>
      <c r="W862" t="s">
        <v>46</v>
      </c>
      <c r="X862" t="s">
        <v>3079</v>
      </c>
      <c r="Y862" t="s">
        <v>3080</v>
      </c>
      <c r="Z862" t="s">
        <v>145</v>
      </c>
      <c r="AA862" t="s">
        <v>146</v>
      </c>
      <c r="AB862" t="s">
        <v>147</v>
      </c>
      <c r="AC862" t="s">
        <v>268</v>
      </c>
      <c r="AG862" t="s">
        <v>1017</v>
      </c>
      <c r="AI862" t="s">
        <v>269</v>
      </c>
      <c r="AJ862" t="s">
        <v>59</v>
      </c>
      <c r="AK862" t="s">
        <v>57</v>
      </c>
      <c r="AL862" t="s">
        <v>60</v>
      </c>
    </row>
    <row r="863" spans="1:38" x14ac:dyDescent="0.25">
      <c r="A863">
        <v>7209219</v>
      </c>
      <c r="B863" t="s">
        <v>37</v>
      </c>
      <c r="C863" t="s">
        <v>38</v>
      </c>
      <c r="D863" t="s">
        <v>5498</v>
      </c>
      <c r="E863" t="s">
        <v>5499</v>
      </c>
      <c r="F863" t="s">
        <v>5500</v>
      </c>
      <c r="G863" t="s">
        <v>5500</v>
      </c>
      <c r="H863" t="s">
        <v>5500</v>
      </c>
      <c r="I863" t="s">
        <v>5501</v>
      </c>
      <c r="J863" t="s">
        <v>5502</v>
      </c>
      <c r="L863" t="s">
        <v>44</v>
      </c>
      <c r="M863" t="s">
        <v>45</v>
      </c>
      <c r="N863" t="s">
        <v>46</v>
      </c>
      <c r="O863" t="s">
        <v>562</v>
      </c>
      <c r="P863" t="s">
        <v>61</v>
      </c>
      <c r="Q863" t="s">
        <v>562</v>
      </c>
      <c r="R863" t="s">
        <v>121</v>
      </c>
      <c r="S863" t="s">
        <v>49</v>
      </c>
      <c r="T863" t="s">
        <v>562</v>
      </c>
      <c r="U863" t="str">
        <f t="shared" si="13"/>
        <v>viernes</v>
      </c>
      <c r="V863" t="s">
        <v>121</v>
      </c>
      <c r="W863" t="s">
        <v>46</v>
      </c>
      <c r="X863" t="s">
        <v>3079</v>
      </c>
      <c r="Y863" t="s">
        <v>3080</v>
      </c>
      <c r="Z863" t="s">
        <v>145</v>
      </c>
      <c r="AA863" t="s">
        <v>146</v>
      </c>
      <c r="AB863" t="s">
        <v>147</v>
      </c>
      <c r="AC863" t="s">
        <v>800</v>
      </c>
      <c r="AG863" t="s">
        <v>1017</v>
      </c>
      <c r="AI863" t="s">
        <v>804</v>
      </c>
      <c r="AJ863" t="s">
        <v>59</v>
      </c>
      <c r="AK863" t="s">
        <v>57</v>
      </c>
      <c r="AL863" t="s">
        <v>60</v>
      </c>
    </row>
    <row r="864" spans="1:38" x14ac:dyDescent="0.25">
      <c r="A864">
        <v>7209406</v>
      </c>
      <c r="B864" t="s">
        <v>37</v>
      </c>
      <c r="C864" t="s">
        <v>528</v>
      </c>
      <c r="D864" t="s">
        <v>5503</v>
      </c>
      <c r="E864" t="s">
        <v>5504</v>
      </c>
      <c r="F864" t="s">
        <v>41</v>
      </c>
      <c r="G864" t="s">
        <v>41</v>
      </c>
      <c r="L864" t="s">
        <v>44</v>
      </c>
      <c r="M864" t="s">
        <v>45</v>
      </c>
      <c r="N864" t="s">
        <v>46</v>
      </c>
      <c r="O864" t="s">
        <v>562</v>
      </c>
      <c r="P864" t="s">
        <v>61</v>
      </c>
      <c r="Q864" t="s">
        <v>562</v>
      </c>
      <c r="R864" t="s">
        <v>49</v>
      </c>
      <c r="S864" t="s">
        <v>802</v>
      </c>
      <c r="T864" t="s">
        <v>562</v>
      </c>
      <c r="U864" t="str">
        <f t="shared" si="13"/>
        <v>viernes</v>
      </c>
      <c r="V864" t="s">
        <v>49</v>
      </c>
      <c r="W864" t="s">
        <v>46</v>
      </c>
      <c r="X864" t="s">
        <v>3079</v>
      </c>
      <c r="Y864" t="s">
        <v>3080</v>
      </c>
      <c r="Z864" t="s">
        <v>145</v>
      </c>
      <c r="AA864" t="s">
        <v>771</v>
      </c>
      <c r="AB864" t="s">
        <v>772</v>
      </c>
      <c r="AC864" t="s">
        <v>2892</v>
      </c>
      <c r="AG864" t="s">
        <v>1017</v>
      </c>
      <c r="AI864" t="s">
        <v>2893</v>
      </c>
      <c r="AJ864" t="s">
        <v>59</v>
      </c>
      <c r="AK864" t="s">
        <v>57</v>
      </c>
      <c r="AL864" t="s">
        <v>60</v>
      </c>
    </row>
    <row r="865" spans="1:38" x14ac:dyDescent="0.25">
      <c r="A865">
        <v>7131328</v>
      </c>
      <c r="B865" t="s">
        <v>37</v>
      </c>
      <c r="C865" t="s">
        <v>38</v>
      </c>
      <c r="D865" t="s">
        <v>3820</v>
      </c>
      <c r="E865" t="s">
        <v>3821</v>
      </c>
      <c r="F865" t="s">
        <v>3822</v>
      </c>
      <c r="G865" t="s">
        <v>3823</v>
      </c>
      <c r="H865" t="s">
        <v>3823</v>
      </c>
      <c r="I865" t="s">
        <v>3824</v>
      </c>
      <c r="J865" t="s">
        <v>3825</v>
      </c>
      <c r="K865" t="s">
        <v>3825</v>
      </c>
      <c r="L865" t="s">
        <v>44</v>
      </c>
      <c r="M865" t="s">
        <v>45</v>
      </c>
      <c r="N865" t="s">
        <v>46</v>
      </c>
      <c r="O865" t="s">
        <v>311</v>
      </c>
      <c r="P865" t="s">
        <v>291</v>
      </c>
      <c r="Q865" t="s">
        <v>311</v>
      </c>
      <c r="R865" t="s">
        <v>57</v>
      </c>
      <c r="S865" t="s">
        <v>57</v>
      </c>
      <c r="T865" t="s">
        <v>311</v>
      </c>
      <c r="U865" t="str">
        <f t="shared" si="13"/>
        <v>lunes</v>
      </c>
      <c r="V865" t="s">
        <v>151</v>
      </c>
      <c r="W865" t="s">
        <v>46</v>
      </c>
      <c r="X865" t="s">
        <v>3079</v>
      </c>
      <c r="Y865" t="s">
        <v>3080</v>
      </c>
      <c r="Z865" t="s">
        <v>145</v>
      </c>
      <c r="AA865" t="s">
        <v>771</v>
      </c>
      <c r="AB865" t="s">
        <v>772</v>
      </c>
      <c r="AG865" t="s">
        <v>1017</v>
      </c>
      <c r="AI865" t="s">
        <v>790</v>
      </c>
      <c r="AJ865" t="s">
        <v>173</v>
      </c>
      <c r="AK865" t="s">
        <v>57</v>
      </c>
      <c r="AL865" t="s">
        <v>60</v>
      </c>
    </row>
    <row r="866" spans="1:38" x14ac:dyDescent="0.25">
      <c r="A866">
        <v>7135227</v>
      </c>
      <c r="B866" t="s">
        <v>37</v>
      </c>
      <c r="C866" t="s">
        <v>284</v>
      </c>
      <c r="D866" t="s">
        <v>5505</v>
      </c>
      <c r="E866" t="s">
        <v>5506</v>
      </c>
      <c r="F866" t="s">
        <v>5507</v>
      </c>
      <c r="G866" t="s">
        <v>5507</v>
      </c>
      <c r="J866" t="s">
        <v>5508</v>
      </c>
      <c r="L866" t="s">
        <v>44</v>
      </c>
      <c r="M866" t="s">
        <v>45</v>
      </c>
      <c r="N866" t="s">
        <v>46</v>
      </c>
      <c r="O866" t="s">
        <v>311</v>
      </c>
      <c r="P866" t="s">
        <v>291</v>
      </c>
      <c r="Q866" t="s">
        <v>311</v>
      </c>
      <c r="R866" t="s">
        <v>121</v>
      </c>
      <c r="S866" t="s">
        <v>49</v>
      </c>
      <c r="T866" t="s">
        <v>311</v>
      </c>
      <c r="U866" t="str">
        <f t="shared" si="13"/>
        <v>lunes</v>
      </c>
      <c r="V866" t="s">
        <v>121</v>
      </c>
      <c r="W866" t="s">
        <v>46</v>
      </c>
      <c r="X866" t="s">
        <v>3079</v>
      </c>
      <c r="Y866" t="s">
        <v>3080</v>
      </c>
      <c r="Z866" t="s">
        <v>145</v>
      </c>
      <c r="AA866" t="s">
        <v>146</v>
      </c>
      <c r="AB866" t="s">
        <v>147</v>
      </c>
      <c r="AC866" t="s">
        <v>2730</v>
      </c>
      <c r="AG866" t="s">
        <v>1017</v>
      </c>
      <c r="AI866" t="s">
        <v>2886</v>
      </c>
      <c r="AJ866" t="s">
        <v>59</v>
      </c>
      <c r="AK866" t="s">
        <v>57</v>
      </c>
      <c r="AL866" t="s">
        <v>60</v>
      </c>
    </row>
    <row r="867" spans="1:38" x14ac:dyDescent="0.25">
      <c r="A867">
        <v>7171376</v>
      </c>
      <c r="B867" t="s">
        <v>37</v>
      </c>
      <c r="C867" t="s">
        <v>38</v>
      </c>
      <c r="D867" t="s">
        <v>1895</v>
      </c>
      <c r="E867" t="s">
        <v>1896</v>
      </c>
      <c r="F867" t="s">
        <v>1897</v>
      </c>
      <c r="G867" t="s">
        <v>1897</v>
      </c>
      <c r="I867" t="s">
        <v>1898</v>
      </c>
      <c r="J867" t="s">
        <v>1899</v>
      </c>
      <c r="L867" t="s">
        <v>44</v>
      </c>
      <c r="M867" t="s">
        <v>45</v>
      </c>
      <c r="N867" t="s">
        <v>46</v>
      </c>
      <c r="O867" t="s">
        <v>94</v>
      </c>
      <c r="P867" t="s">
        <v>361</v>
      </c>
      <c r="Q867" t="s">
        <v>361</v>
      </c>
      <c r="R867" t="s">
        <v>802</v>
      </c>
      <c r="S867" t="s">
        <v>5509</v>
      </c>
      <c r="T867" t="s">
        <v>361</v>
      </c>
      <c r="U867" t="str">
        <f t="shared" si="13"/>
        <v>viernes</v>
      </c>
      <c r="V867" t="s">
        <v>802</v>
      </c>
      <c r="W867" t="s">
        <v>46</v>
      </c>
      <c r="X867" t="s">
        <v>3079</v>
      </c>
      <c r="Y867" t="s">
        <v>3080</v>
      </c>
      <c r="Z867" t="s">
        <v>145</v>
      </c>
      <c r="AA867" t="s">
        <v>146</v>
      </c>
      <c r="AB867" t="s">
        <v>147</v>
      </c>
      <c r="AC867" t="s">
        <v>5510</v>
      </c>
      <c r="AG867" t="s">
        <v>2996</v>
      </c>
      <c r="AI867" t="s">
        <v>2835</v>
      </c>
      <c r="AJ867" t="s">
        <v>59</v>
      </c>
      <c r="AK867" t="s">
        <v>57</v>
      </c>
      <c r="AL867" t="s">
        <v>60</v>
      </c>
    </row>
    <row r="868" spans="1:38" x14ac:dyDescent="0.25">
      <c r="A868">
        <v>7171390</v>
      </c>
      <c r="B868" t="s">
        <v>37</v>
      </c>
      <c r="C868" t="s">
        <v>38</v>
      </c>
      <c r="D868" t="s">
        <v>5511</v>
      </c>
      <c r="E868" t="s">
        <v>5512</v>
      </c>
      <c r="F868" t="s">
        <v>5513</v>
      </c>
      <c r="G868" t="s">
        <v>5513</v>
      </c>
      <c r="H868" t="s">
        <v>5514</v>
      </c>
      <c r="I868" t="s">
        <v>5515</v>
      </c>
      <c r="J868" t="s">
        <v>5516</v>
      </c>
      <c r="K868" t="s">
        <v>5516</v>
      </c>
      <c r="L868" t="s">
        <v>44</v>
      </c>
      <c r="M868" t="s">
        <v>45</v>
      </c>
      <c r="N868" t="s">
        <v>46</v>
      </c>
      <c r="O868" t="s">
        <v>361</v>
      </c>
      <c r="P868" t="s">
        <v>361</v>
      </c>
      <c r="Q868" t="s">
        <v>361</v>
      </c>
      <c r="R868" t="s">
        <v>5509</v>
      </c>
      <c r="S868" t="s">
        <v>5517</v>
      </c>
      <c r="T868" t="s">
        <v>361</v>
      </c>
      <c r="U868" t="str">
        <f t="shared" si="13"/>
        <v>viernes</v>
      </c>
      <c r="V868" t="s">
        <v>5509</v>
      </c>
      <c r="W868" t="s">
        <v>46</v>
      </c>
      <c r="X868" t="s">
        <v>3079</v>
      </c>
      <c r="Y868" t="s">
        <v>3080</v>
      </c>
      <c r="Z868" t="s">
        <v>145</v>
      </c>
      <c r="AA868" t="s">
        <v>771</v>
      </c>
      <c r="AB868" t="s">
        <v>772</v>
      </c>
      <c r="AC868" t="s">
        <v>5510</v>
      </c>
      <c r="AG868" t="s">
        <v>2996</v>
      </c>
      <c r="AI868" t="s">
        <v>2835</v>
      </c>
      <c r="AJ868" t="s">
        <v>59</v>
      </c>
      <c r="AK868" t="s">
        <v>57</v>
      </c>
      <c r="AL868" t="s">
        <v>60</v>
      </c>
    </row>
    <row r="869" spans="1:38" x14ac:dyDescent="0.25">
      <c r="A869">
        <v>7171406</v>
      </c>
      <c r="B869" t="s">
        <v>37</v>
      </c>
      <c r="C869" t="s">
        <v>38</v>
      </c>
      <c r="D869" t="s">
        <v>4085</v>
      </c>
      <c r="E869" t="s">
        <v>4086</v>
      </c>
      <c r="F869" t="s">
        <v>4087</v>
      </c>
      <c r="G869" t="s">
        <v>4088</v>
      </c>
      <c r="I869" t="s">
        <v>4089</v>
      </c>
      <c r="J869" t="s">
        <v>4090</v>
      </c>
      <c r="L869" t="s">
        <v>44</v>
      </c>
      <c r="M869" t="s">
        <v>45</v>
      </c>
      <c r="N869" t="s">
        <v>46</v>
      </c>
      <c r="O869" t="s">
        <v>361</v>
      </c>
      <c r="P869" t="s">
        <v>361</v>
      </c>
      <c r="Q869" t="s">
        <v>361</v>
      </c>
      <c r="R869" t="s">
        <v>5517</v>
      </c>
      <c r="S869" t="s">
        <v>5518</v>
      </c>
      <c r="T869" t="s">
        <v>361</v>
      </c>
      <c r="U869" t="str">
        <f t="shared" si="13"/>
        <v>viernes</v>
      </c>
      <c r="V869" t="s">
        <v>5517</v>
      </c>
      <c r="W869" t="s">
        <v>46</v>
      </c>
      <c r="X869" t="s">
        <v>3079</v>
      </c>
      <c r="Y869" t="s">
        <v>3080</v>
      </c>
      <c r="Z869" t="s">
        <v>145</v>
      </c>
      <c r="AA869" t="s">
        <v>146</v>
      </c>
      <c r="AB869" t="s">
        <v>147</v>
      </c>
      <c r="AC869" t="s">
        <v>5510</v>
      </c>
      <c r="AG869" t="s">
        <v>2996</v>
      </c>
      <c r="AI869" t="s">
        <v>2835</v>
      </c>
      <c r="AJ869" t="s">
        <v>59</v>
      </c>
      <c r="AK869" t="s">
        <v>57</v>
      </c>
      <c r="AL869" t="s">
        <v>60</v>
      </c>
    </row>
    <row r="870" spans="1:38" x14ac:dyDescent="0.25">
      <c r="A870">
        <v>7171455</v>
      </c>
      <c r="B870" t="s">
        <v>37</v>
      </c>
      <c r="C870" t="s">
        <v>38</v>
      </c>
      <c r="D870" t="s">
        <v>4916</v>
      </c>
      <c r="E870" t="s">
        <v>4917</v>
      </c>
      <c r="F870" t="s">
        <v>4918</v>
      </c>
      <c r="G870" t="s">
        <v>4918</v>
      </c>
      <c r="I870" t="s">
        <v>4919</v>
      </c>
      <c r="J870" t="s">
        <v>4920</v>
      </c>
      <c r="L870" t="s">
        <v>44</v>
      </c>
      <c r="M870" t="s">
        <v>45</v>
      </c>
      <c r="N870" t="s">
        <v>46</v>
      </c>
      <c r="O870" t="s">
        <v>361</v>
      </c>
      <c r="P870" t="s">
        <v>361</v>
      </c>
      <c r="Q870" t="s">
        <v>361</v>
      </c>
      <c r="R870" t="s">
        <v>5518</v>
      </c>
      <c r="S870" t="s">
        <v>5519</v>
      </c>
      <c r="T870" t="s">
        <v>361</v>
      </c>
      <c r="U870" t="str">
        <f t="shared" si="13"/>
        <v>viernes</v>
      </c>
      <c r="V870" t="s">
        <v>5518</v>
      </c>
      <c r="W870" t="s">
        <v>46</v>
      </c>
      <c r="X870" t="s">
        <v>3079</v>
      </c>
      <c r="Y870" t="s">
        <v>3080</v>
      </c>
      <c r="Z870" t="s">
        <v>145</v>
      </c>
      <c r="AA870" t="s">
        <v>146</v>
      </c>
      <c r="AB870" t="s">
        <v>147</v>
      </c>
      <c r="AC870" t="s">
        <v>4416</v>
      </c>
      <c r="AG870" t="s">
        <v>2996</v>
      </c>
      <c r="AI870" t="s">
        <v>2835</v>
      </c>
      <c r="AJ870" t="s">
        <v>59</v>
      </c>
      <c r="AK870" t="s">
        <v>57</v>
      </c>
      <c r="AL870" t="s">
        <v>60</v>
      </c>
    </row>
    <row r="871" spans="1:38" x14ac:dyDescent="0.25">
      <c r="A871">
        <v>7172362</v>
      </c>
      <c r="B871" t="s">
        <v>37</v>
      </c>
      <c r="C871" t="s">
        <v>38</v>
      </c>
      <c r="D871" t="s">
        <v>2565</v>
      </c>
      <c r="E871" t="s">
        <v>2566</v>
      </c>
      <c r="F871" t="s">
        <v>2567</v>
      </c>
      <c r="G871" t="s">
        <v>2568</v>
      </c>
      <c r="I871" t="s">
        <v>2569</v>
      </c>
      <c r="J871" t="s">
        <v>2570</v>
      </c>
      <c r="L871" t="s">
        <v>44</v>
      </c>
      <c r="M871" t="s">
        <v>45</v>
      </c>
      <c r="N871" t="s">
        <v>46</v>
      </c>
      <c r="O871" t="s">
        <v>94</v>
      </c>
      <c r="P871" t="s">
        <v>361</v>
      </c>
      <c r="Q871" t="s">
        <v>94</v>
      </c>
      <c r="R871" t="s">
        <v>802</v>
      </c>
      <c r="S871" t="s">
        <v>5509</v>
      </c>
      <c r="T871" t="s">
        <v>94</v>
      </c>
      <c r="U871" t="str">
        <f t="shared" si="13"/>
        <v>sábado</v>
      </c>
      <c r="V871" t="s">
        <v>802</v>
      </c>
      <c r="W871" t="s">
        <v>46</v>
      </c>
      <c r="X871" t="s">
        <v>3079</v>
      </c>
      <c r="Y871" t="s">
        <v>3080</v>
      </c>
      <c r="Z871" t="s">
        <v>145</v>
      </c>
      <c r="AA871" t="s">
        <v>771</v>
      </c>
      <c r="AB871" t="s">
        <v>772</v>
      </c>
      <c r="AC871" t="s">
        <v>5510</v>
      </c>
      <c r="AG871" t="s">
        <v>2996</v>
      </c>
      <c r="AI871" t="s">
        <v>2835</v>
      </c>
      <c r="AJ871" t="s">
        <v>59</v>
      </c>
      <c r="AK871" t="s">
        <v>57</v>
      </c>
      <c r="AL871" t="s">
        <v>60</v>
      </c>
    </row>
    <row r="872" spans="1:38" x14ac:dyDescent="0.25">
      <c r="A872">
        <v>7178434</v>
      </c>
      <c r="B872" t="s">
        <v>37</v>
      </c>
      <c r="C872" t="s">
        <v>38</v>
      </c>
      <c r="D872" t="s">
        <v>5520</v>
      </c>
      <c r="E872" t="s">
        <v>5521</v>
      </c>
      <c r="F872" t="s">
        <v>5522</v>
      </c>
      <c r="G872" t="s">
        <v>5522</v>
      </c>
      <c r="I872" t="s">
        <v>5523</v>
      </c>
      <c r="J872" t="s">
        <v>5524</v>
      </c>
      <c r="K872" t="s">
        <v>1994</v>
      </c>
      <c r="L872" t="s">
        <v>44</v>
      </c>
      <c r="M872" t="s">
        <v>45</v>
      </c>
      <c r="N872" t="s">
        <v>46</v>
      </c>
      <c r="O872" t="s">
        <v>94</v>
      </c>
      <c r="P872" t="s">
        <v>94</v>
      </c>
      <c r="Q872" t="s">
        <v>94</v>
      </c>
      <c r="R872" t="s">
        <v>5509</v>
      </c>
      <c r="S872" t="s">
        <v>5517</v>
      </c>
      <c r="T872" t="s">
        <v>94</v>
      </c>
      <c r="U872" t="str">
        <f t="shared" si="13"/>
        <v>sábado</v>
      </c>
      <c r="V872" t="s">
        <v>5509</v>
      </c>
      <c r="W872" t="s">
        <v>46</v>
      </c>
      <c r="X872" t="s">
        <v>3079</v>
      </c>
      <c r="Y872" t="s">
        <v>3080</v>
      </c>
      <c r="Z872" t="s">
        <v>145</v>
      </c>
      <c r="AA872" t="s">
        <v>146</v>
      </c>
      <c r="AB872" t="s">
        <v>147</v>
      </c>
      <c r="AC872" t="s">
        <v>800</v>
      </c>
      <c r="AG872" t="s">
        <v>656</v>
      </c>
      <c r="AI872" t="s">
        <v>2827</v>
      </c>
      <c r="AJ872" t="s">
        <v>59</v>
      </c>
      <c r="AK872" t="s">
        <v>57</v>
      </c>
      <c r="AL872" t="s">
        <v>60</v>
      </c>
    </row>
    <row r="873" spans="1:38" x14ac:dyDescent="0.25">
      <c r="A873">
        <v>7208383</v>
      </c>
      <c r="B873" t="s">
        <v>37</v>
      </c>
      <c r="C873" t="s">
        <v>38</v>
      </c>
      <c r="D873" t="s">
        <v>5525</v>
      </c>
      <c r="E873" t="s">
        <v>5526</v>
      </c>
      <c r="F873" t="s">
        <v>5527</v>
      </c>
      <c r="G873" t="s">
        <v>5528</v>
      </c>
      <c r="H873" t="s">
        <v>5529</v>
      </c>
      <c r="I873" t="s">
        <v>5530</v>
      </c>
      <c r="J873" t="s">
        <v>5531</v>
      </c>
      <c r="L873" t="s">
        <v>44</v>
      </c>
      <c r="M873" t="s">
        <v>45</v>
      </c>
      <c r="N873" t="s">
        <v>46</v>
      </c>
      <c r="O873" t="s">
        <v>562</v>
      </c>
      <c r="P873" t="s">
        <v>61</v>
      </c>
      <c r="Q873" t="s">
        <v>562</v>
      </c>
      <c r="R873" t="s">
        <v>802</v>
      </c>
      <c r="S873" t="s">
        <v>5509</v>
      </c>
      <c r="T873" t="s">
        <v>562</v>
      </c>
      <c r="U873" t="str">
        <f t="shared" si="13"/>
        <v>viernes</v>
      </c>
      <c r="V873" t="s">
        <v>802</v>
      </c>
      <c r="W873" t="s">
        <v>46</v>
      </c>
      <c r="X873" t="s">
        <v>3079</v>
      </c>
      <c r="Y873" t="s">
        <v>3080</v>
      </c>
      <c r="Z873" t="s">
        <v>145</v>
      </c>
      <c r="AA873" t="s">
        <v>771</v>
      </c>
      <c r="AB873" t="s">
        <v>772</v>
      </c>
      <c r="AC873" t="s">
        <v>2731</v>
      </c>
      <c r="AG873" t="s">
        <v>281</v>
      </c>
      <c r="AI873" t="s">
        <v>2835</v>
      </c>
      <c r="AJ873" t="s">
        <v>59</v>
      </c>
      <c r="AK873" t="s">
        <v>57</v>
      </c>
      <c r="AL873" t="s">
        <v>60</v>
      </c>
    </row>
    <row r="874" spans="1:38" x14ac:dyDescent="0.25">
      <c r="A874">
        <v>7211091</v>
      </c>
      <c r="B874" t="s">
        <v>37</v>
      </c>
      <c r="C874" t="s">
        <v>38</v>
      </c>
      <c r="D874" t="s">
        <v>67</v>
      </c>
      <c r="E874" t="s">
        <v>68</v>
      </c>
      <c r="F874" t="s">
        <v>69</v>
      </c>
      <c r="G874" t="s">
        <v>69</v>
      </c>
      <c r="H874" t="s">
        <v>69</v>
      </c>
      <c r="I874" t="s">
        <v>70</v>
      </c>
      <c r="J874" t="s">
        <v>71</v>
      </c>
      <c r="K874" t="s">
        <v>71</v>
      </c>
      <c r="L874" t="s">
        <v>44</v>
      </c>
      <c r="M874" t="s">
        <v>45</v>
      </c>
      <c r="N874" t="s">
        <v>46</v>
      </c>
      <c r="O874" t="s">
        <v>562</v>
      </c>
      <c r="P874" t="s">
        <v>562</v>
      </c>
      <c r="Q874" t="s">
        <v>562</v>
      </c>
      <c r="R874" t="s">
        <v>5509</v>
      </c>
      <c r="S874" t="s">
        <v>5517</v>
      </c>
      <c r="T874" t="s">
        <v>562</v>
      </c>
      <c r="U874" t="str">
        <f t="shared" si="13"/>
        <v>viernes</v>
      </c>
      <c r="V874" t="s">
        <v>5509</v>
      </c>
      <c r="W874" t="s">
        <v>46</v>
      </c>
      <c r="X874" t="s">
        <v>3079</v>
      </c>
      <c r="Y874" t="s">
        <v>3080</v>
      </c>
      <c r="Z874" t="s">
        <v>145</v>
      </c>
      <c r="AA874" t="s">
        <v>771</v>
      </c>
      <c r="AB874" t="s">
        <v>772</v>
      </c>
      <c r="AC874" t="s">
        <v>5532</v>
      </c>
      <c r="AG874" t="s">
        <v>1017</v>
      </c>
      <c r="AI874" t="s">
        <v>2508</v>
      </c>
      <c r="AJ874" t="s">
        <v>59</v>
      </c>
      <c r="AK874" t="s">
        <v>57</v>
      </c>
      <c r="AL874" t="s">
        <v>60</v>
      </c>
    </row>
    <row r="875" spans="1:38" x14ac:dyDescent="0.25">
      <c r="A875">
        <v>7158384</v>
      </c>
      <c r="B875" t="s">
        <v>37</v>
      </c>
      <c r="C875" t="s">
        <v>38</v>
      </c>
      <c r="D875" t="s">
        <v>107</v>
      </c>
      <c r="E875" t="s">
        <v>108</v>
      </c>
      <c r="F875" t="s">
        <v>109</v>
      </c>
      <c r="G875" t="s">
        <v>110</v>
      </c>
      <c r="I875" t="s">
        <v>111</v>
      </c>
      <c r="J875" t="s">
        <v>112</v>
      </c>
      <c r="K875" t="s">
        <v>112</v>
      </c>
      <c r="L875" t="s">
        <v>44</v>
      </c>
      <c r="M875" t="s">
        <v>45</v>
      </c>
      <c r="N875" t="s">
        <v>46</v>
      </c>
      <c r="O875" t="s">
        <v>83</v>
      </c>
      <c r="P875" t="s">
        <v>208</v>
      </c>
      <c r="Q875" t="s">
        <v>83</v>
      </c>
      <c r="R875" t="s">
        <v>207</v>
      </c>
      <c r="S875" t="s">
        <v>559</v>
      </c>
      <c r="T875" t="s">
        <v>83</v>
      </c>
      <c r="U875" t="str">
        <f t="shared" si="13"/>
        <v>jueves</v>
      </c>
      <c r="V875" t="s">
        <v>207</v>
      </c>
      <c r="W875" t="s">
        <v>46</v>
      </c>
      <c r="X875" t="s">
        <v>3277</v>
      </c>
      <c r="Y875" t="s">
        <v>3278</v>
      </c>
      <c r="Z875" t="s">
        <v>145</v>
      </c>
      <c r="AA875" t="s">
        <v>771</v>
      </c>
      <c r="AB875" t="s">
        <v>772</v>
      </c>
      <c r="AC875" t="s">
        <v>5533</v>
      </c>
      <c r="AG875" t="s">
        <v>281</v>
      </c>
      <c r="AI875" t="s">
        <v>153</v>
      </c>
      <c r="AJ875" t="s">
        <v>59</v>
      </c>
      <c r="AK875" t="s">
        <v>57</v>
      </c>
      <c r="AL875" t="s">
        <v>60</v>
      </c>
    </row>
    <row r="876" spans="1:38" x14ac:dyDescent="0.25">
      <c r="A876">
        <v>7158414</v>
      </c>
      <c r="B876" t="s">
        <v>37</v>
      </c>
      <c r="C876" t="s">
        <v>38</v>
      </c>
      <c r="D876" t="s">
        <v>5534</v>
      </c>
      <c r="E876" t="s">
        <v>5535</v>
      </c>
      <c r="F876" t="s">
        <v>5536</v>
      </c>
      <c r="G876" t="s">
        <v>5537</v>
      </c>
      <c r="H876" t="s">
        <v>5537</v>
      </c>
      <c r="I876" t="s">
        <v>5538</v>
      </c>
      <c r="J876" t="s">
        <v>5539</v>
      </c>
      <c r="K876" t="s">
        <v>5539</v>
      </c>
      <c r="L876" t="s">
        <v>44</v>
      </c>
      <c r="M876" t="s">
        <v>45</v>
      </c>
      <c r="N876" t="s">
        <v>46</v>
      </c>
      <c r="O876" t="s">
        <v>83</v>
      </c>
      <c r="P876" t="s">
        <v>208</v>
      </c>
      <c r="Q876" t="s">
        <v>83</v>
      </c>
      <c r="R876" t="s">
        <v>559</v>
      </c>
      <c r="S876" t="s">
        <v>416</v>
      </c>
      <c r="T876" t="s">
        <v>83</v>
      </c>
      <c r="U876" t="str">
        <f t="shared" si="13"/>
        <v>jueves</v>
      </c>
      <c r="V876" t="s">
        <v>559</v>
      </c>
      <c r="W876" t="s">
        <v>46</v>
      </c>
      <c r="X876" t="s">
        <v>3277</v>
      </c>
      <c r="Y876" t="s">
        <v>3278</v>
      </c>
      <c r="Z876" t="s">
        <v>145</v>
      </c>
      <c r="AA876" t="s">
        <v>771</v>
      </c>
      <c r="AB876" t="s">
        <v>772</v>
      </c>
      <c r="AC876" t="s">
        <v>778</v>
      </c>
      <c r="AG876" t="s">
        <v>281</v>
      </c>
      <c r="AI876" t="s">
        <v>153</v>
      </c>
      <c r="AJ876" t="s">
        <v>59</v>
      </c>
      <c r="AK876" t="s">
        <v>57</v>
      </c>
      <c r="AL876" t="s">
        <v>60</v>
      </c>
    </row>
    <row r="877" spans="1:38" x14ac:dyDescent="0.25">
      <c r="A877">
        <v>7156401</v>
      </c>
      <c r="B877" t="s">
        <v>37</v>
      </c>
      <c r="C877" t="s">
        <v>38</v>
      </c>
      <c r="D877" t="s">
        <v>5540</v>
      </c>
      <c r="E877" t="s">
        <v>5541</v>
      </c>
      <c r="F877" t="s">
        <v>5542</v>
      </c>
      <c r="G877" t="s">
        <v>5542</v>
      </c>
      <c r="H877" t="s">
        <v>5543</v>
      </c>
      <c r="J877" t="s">
        <v>5544</v>
      </c>
      <c r="L877" t="s">
        <v>44</v>
      </c>
      <c r="M877" t="s">
        <v>45</v>
      </c>
      <c r="N877" t="s">
        <v>46</v>
      </c>
      <c r="O877" t="s">
        <v>83</v>
      </c>
      <c r="P877" t="s">
        <v>208</v>
      </c>
      <c r="Q877" t="s">
        <v>83</v>
      </c>
      <c r="R877" t="s">
        <v>57</v>
      </c>
      <c r="S877" t="s">
        <v>57</v>
      </c>
      <c r="T877" t="s">
        <v>83</v>
      </c>
      <c r="U877" t="str">
        <f t="shared" si="13"/>
        <v>jueves</v>
      </c>
      <c r="V877" t="s">
        <v>416</v>
      </c>
      <c r="W877" t="s">
        <v>46</v>
      </c>
      <c r="X877" t="s">
        <v>3277</v>
      </c>
      <c r="Y877" t="s">
        <v>3278</v>
      </c>
      <c r="Z877" t="s">
        <v>145</v>
      </c>
      <c r="AA877" t="s">
        <v>771</v>
      </c>
      <c r="AB877" t="s">
        <v>772</v>
      </c>
      <c r="AG877" t="s">
        <v>1121</v>
      </c>
      <c r="AI877" t="s">
        <v>153</v>
      </c>
      <c r="AJ877" t="s">
        <v>383</v>
      </c>
      <c r="AK877" t="s">
        <v>57</v>
      </c>
      <c r="AL877" t="s">
        <v>60</v>
      </c>
    </row>
    <row r="878" spans="1:38" x14ac:dyDescent="0.25">
      <c r="A878">
        <v>7158752</v>
      </c>
      <c r="B878" t="s">
        <v>37</v>
      </c>
      <c r="C878" t="s">
        <v>38</v>
      </c>
      <c r="D878" t="s">
        <v>5545</v>
      </c>
      <c r="E878" t="s">
        <v>5546</v>
      </c>
      <c r="F878" t="s">
        <v>5547</v>
      </c>
      <c r="G878" t="s">
        <v>5548</v>
      </c>
      <c r="H878" t="s">
        <v>5548</v>
      </c>
      <c r="I878" t="s">
        <v>5549</v>
      </c>
      <c r="J878" t="s">
        <v>5550</v>
      </c>
      <c r="K878" t="s">
        <v>5550</v>
      </c>
      <c r="L878" t="s">
        <v>44</v>
      </c>
      <c r="M878" t="s">
        <v>45</v>
      </c>
      <c r="N878" t="s">
        <v>46</v>
      </c>
      <c r="O878" t="s">
        <v>208</v>
      </c>
      <c r="P878" t="s">
        <v>208</v>
      </c>
      <c r="Q878" t="s">
        <v>83</v>
      </c>
      <c r="R878" t="s">
        <v>416</v>
      </c>
      <c r="S878" t="s">
        <v>84</v>
      </c>
      <c r="T878" t="s">
        <v>83</v>
      </c>
      <c r="U878" t="str">
        <f t="shared" si="13"/>
        <v>jueves</v>
      </c>
      <c r="V878" t="s">
        <v>416</v>
      </c>
      <c r="W878" t="s">
        <v>46</v>
      </c>
      <c r="X878" t="s">
        <v>3277</v>
      </c>
      <c r="Y878" t="s">
        <v>3278</v>
      </c>
      <c r="Z878" t="s">
        <v>145</v>
      </c>
      <c r="AA878" t="s">
        <v>771</v>
      </c>
      <c r="AB878" t="s">
        <v>772</v>
      </c>
      <c r="AC878" t="s">
        <v>1629</v>
      </c>
      <c r="AG878" t="s">
        <v>1053</v>
      </c>
      <c r="AI878" t="s">
        <v>153</v>
      </c>
      <c r="AJ878" t="s">
        <v>59</v>
      </c>
      <c r="AK878" t="s">
        <v>57</v>
      </c>
      <c r="AL878" t="s">
        <v>60</v>
      </c>
    </row>
    <row r="879" spans="1:38" x14ac:dyDescent="0.25">
      <c r="A879">
        <v>7158661</v>
      </c>
      <c r="B879" t="s">
        <v>37</v>
      </c>
      <c r="C879" t="s">
        <v>38</v>
      </c>
      <c r="D879" t="s">
        <v>5551</v>
      </c>
      <c r="E879" t="s">
        <v>5552</v>
      </c>
      <c r="F879" t="s">
        <v>5553</v>
      </c>
      <c r="G879" t="s">
        <v>5553</v>
      </c>
      <c r="H879" t="s">
        <v>5553</v>
      </c>
      <c r="I879" t="s">
        <v>5554</v>
      </c>
      <c r="J879" t="s">
        <v>5555</v>
      </c>
      <c r="K879" t="s">
        <v>5555</v>
      </c>
      <c r="L879" t="s">
        <v>44</v>
      </c>
      <c r="M879" t="s">
        <v>45</v>
      </c>
      <c r="N879" t="s">
        <v>46</v>
      </c>
      <c r="O879" t="s">
        <v>208</v>
      </c>
      <c r="P879" t="s">
        <v>208</v>
      </c>
      <c r="Q879" t="s">
        <v>83</v>
      </c>
      <c r="R879" t="s">
        <v>84</v>
      </c>
      <c r="S879" t="s">
        <v>764</v>
      </c>
      <c r="T879" t="s">
        <v>83</v>
      </c>
      <c r="U879" t="str">
        <f t="shared" si="13"/>
        <v>jueves</v>
      </c>
      <c r="V879" t="s">
        <v>84</v>
      </c>
      <c r="W879" t="s">
        <v>46</v>
      </c>
      <c r="X879" t="s">
        <v>3277</v>
      </c>
      <c r="Y879" t="s">
        <v>3278</v>
      </c>
      <c r="Z879" t="s">
        <v>145</v>
      </c>
      <c r="AA879" t="s">
        <v>771</v>
      </c>
      <c r="AB879" t="s">
        <v>772</v>
      </c>
      <c r="AG879" t="s">
        <v>457</v>
      </c>
      <c r="AI879" t="s">
        <v>153</v>
      </c>
      <c r="AJ879" t="s">
        <v>59</v>
      </c>
      <c r="AK879" t="s">
        <v>57</v>
      </c>
      <c r="AL879" t="s">
        <v>60</v>
      </c>
    </row>
    <row r="880" spans="1:38" x14ac:dyDescent="0.25">
      <c r="A880">
        <v>7155452</v>
      </c>
      <c r="B880" t="s">
        <v>37</v>
      </c>
      <c r="C880" t="s">
        <v>38</v>
      </c>
      <c r="D880" t="s">
        <v>1157</v>
      </c>
      <c r="E880" t="s">
        <v>1158</v>
      </c>
      <c r="F880" t="s">
        <v>1159</v>
      </c>
      <c r="G880" t="s">
        <v>1159</v>
      </c>
      <c r="H880" t="s">
        <v>1159</v>
      </c>
      <c r="I880" t="s">
        <v>1160</v>
      </c>
      <c r="J880" t="s">
        <v>1161</v>
      </c>
      <c r="K880" t="s">
        <v>1161</v>
      </c>
      <c r="L880" t="s">
        <v>44</v>
      </c>
      <c r="M880" t="s">
        <v>45</v>
      </c>
      <c r="N880" t="s">
        <v>46</v>
      </c>
      <c r="O880" t="s">
        <v>208</v>
      </c>
      <c r="P880" t="s">
        <v>208</v>
      </c>
      <c r="Q880" t="s">
        <v>83</v>
      </c>
      <c r="R880" t="s">
        <v>57</v>
      </c>
      <c r="S880" t="s">
        <v>57</v>
      </c>
      <c r="T880" t="s">
        <v>83</v>
      </c>
      <c r="U880" t="str">
        <f t="shared" si="13"/>
        <v>jueves</v>
      </c>
      <c r="V880" t="s">
        <v>84</v>
      </c>
      <c r="W880" t="s">
        <v>46</v>
      </c>
      <c r="X880" t="s">
        <v>3277</v>
      </c>
      <c r="Y880" t="s">
        <v>3278</v>
      </c>
      <c r="Z880" t="s">
        <v>145</v>
      </c>
      <c r="AA880" t="s">
        <v>771</v>
      </c>
      <c r="AB880" t="s">
        <v>772</v>
      </c>
      <c r="AG880" t="s">
        <v>1053</v>
      </c>
      <c r="AI880" t="s">
        <v>153</v>
      </c>
      <c r="AJ880" t="s">
        <v>383</v>
      </c>
      <c r="AK880" t="s">
        <v>57</v>
      </c>
      <c r="AL880" t="s">
        <v>60</v>
      </c>
    </row>
    <row r="881" spans="1:38" x14ac:dyDescent="0.25">
      <c r="A881">
        <v>7156247</v>
      </c>
      <c r="B881" t="s">
        <v>37</v>
      </c>
      <c r="C881" t="s">
        <v>38</v>
      </c>
      <c r="D881" t="s">
        <v>5556</v>
      </c>
      <c r="E881" t="s">
        <v>5557</v>
      </c>
      <c r="F881" t="s">
        <v>5558</v>
      </c>
      <c r="G881" t="s">
        <v>5558</v>
      </c>
      <c r="I881" t="s">
        <v>5559</v>
      </c>
      <c r="J881" t="s">
        <v>5560</v>
      </c>
      <c r="L881" t="s">
        <v>44</v>
      </c>
      <c r="M881" t="s">
        <v>45</v>
      </c>
      <c r="N881" t="s">
        <v>46</v>
      </c>
      <c r="O881" t="s">
        <v>83</v>
      </c>
      <c r="P881" t="s">
        <v>208</v>
      </c>
      <c r="Q881" t="s">
        <v>83</v>
      </c>
      <c r="R881" t="s">
        <v>764</v>
      </c>
      <c r="S881" t="s">
        <v>794</v>
      </c>
      <c r="T881" t="s">
        <v>83</v>
      </c>
      <c r="U881" t="str">
        <f t="shared" si="13"/>
        <v>jueves</v>
      </c>
      <c r="V881" t="s">
        <v>764</v>
      </c>
      <c r="W881" t="s">
        <v>46</v>
      </c>
      <c r="X881" t="s">
        <v>3277</v>
      </c>
      <c r="Y881" t="s">
        <v>3278</v>
      </c>
      <c r="Z881" t="s">
        <v>145</v>
      </c>
      <c r="AA881" t="s">
        <v>771</v>
      </c>
      <c r="AB881" t="s">
        <v>772</v>
      </c>
      <c r="AC881" t="s">
        <v>903</v>
      </c>
      <c r="AG881" t="s">
        <v>281</v>
      </c>
      <c r="AI881" t="s">
        <v>153</v>
      </c>
      <c r="AJ881" t="s">
        <v>59</v>
      </c>
      <c r="AK881" t="s">
        <v>57</v>
      </c>
      <c r="AL881" t="s">
        <v>60</v>
      </c>
    </row>
    <row r="882" spans="1:38" x14ac:dyDescent="0.25">
      <c r="A882">
        <v>7153734</v>
      </c>
      <c r="B882" t="s">
        <v>37</v>
      </c>
      <c r="C882" t="s">
        <v>38</v>
      </c>
      <c r="D882" t="s">
        <v>5561</v>
      </c>
      <c r="E882" t="s">
        <v>5562</v>
      </c>
      <c r="F882" t="s">
        <v>5563</v>
      </c>
      <c r="G882" t="s">
        <v>5563</v>
      </c>
      <c r="H882" t="s">
        <v>5564</v>
      </c>
      <c r="I882" t="s">
        <v>5565</v>
      </c>
      <c r="J882" t="s">
        <v>5566</v>
      </c>
      <c r="L882" t="s">
        <v>44</v>
      </c>
      <c r="M882" t="s">
        <v>45</v>
      </c>
      <c r="N882" t="s">
        <v>46</v>
      </c>
      <c r="O882" t="s">
        <v>83</v>
      </c>
      <c r="P882" t="s">
        <v>275</v>
      </c>
      <c r="Q882" t="s">
        <v>83</v>
      </c>
      <c r="R882" t="s">
        <v>57</v>
      </c>
      <c r="S882" t="s">
        <v>57</v>
      </c>
      <c r="T882" t="s">
        <v>83</v>
      </c>
      <c r="U882" t="str">
        <f t="shared" si="13"/>
        <v>jueves</v>
      </c>
      <c r="V882" t="s">
        <v>794</v>
      </c>
      <c r="W882" t="s">
        <v>46</v>
      </c>
      <c r="X882" t="s">
        <v>3277</v>
      </c>
      <c r="Y882" t="s">
        <v>3278</v>
      </c>
      <c r="Z882" t="s">
        <v>145</v>
      </c>
      <c r="AA882" t="s">
        <v>771</v>
      </c>
      <c r="AB882" t="s">
        <v>772</v>
      </c>
      <c r="AG882" t="s">
        <v>1121</v>
      </c>
      <c r="AI882" t="s">
        <v>153</v>
      </c>
      <c r="AJ882" t="s">
        <v>85</v>
      </c>
      <c r="AK882" t="s">
        <v>57</v>
      </c>
      <c r="AL882" t="s">
        <v>60</v>
      </c>
    </row>
    <row r="883" spans="1:38" x14ac:dyDescent="0.25">
      <c r="A883">
        <v>7157090</v>
      </c>
      <c r="B883" t="s">
        <v>37</v>
      </c>
      <c r="C883" t="s">
        <v>38</v>
      </c>
      <c r="D883" t="s">
        <v>4323</v>
      </c>
      <c r="E883" t="s">
        <v>4324</v>
      </c>
      <c r="F883" t="s">
        <v>4325</v>
      </c>
      <c r="G883" t="s">
        <v>4326</v>
      </c>
      <c r="I883" t="s">
        <v>4327</v>
      </c>
      <c r="J883" t="s">
        <v>4328</v>
      </c>
      <c r="K883" t="s">
        <v>4328</v>
      </c>
      <c r="L883" t="s">
        <v>44</v>
      </c>
      <c r="M883" t="s">
        <v>45</v>
      </c>
      <c r="N883" t="s">
        <v>46</v>
      </c>
      <c r="O883" t="s">
        <v>208</v>
      </c>
      <c r="P883" t="s">
        <v>208</v>
      </c>
      <c r="Q883" t="s">
        <v>83</v>
      </c>
      <c r="R883" t="s">
        <v>492</v>
      </c>
      <c r="S883" t="s">
        <v>250</v>
      </c>
      <c r="T883" t="s">
        <v>83</v>
      </c>
      <c r="U883" t="str">
        <f t="shared" si="13"/>
        <v>jueves</v>
      </c>
      <c r="V883" t="s">
        <v>492</v>
      </c>
      <c r="W883" t="s">
        <v>46</v>
      </c>
      <c r="X883" t="s">
        <v>3277</v>
      </c>
      <c r="Y883" t="s">
        <v>3278</v>
      </c>
      <c r="Z883" t="s">
        <v>145</v>
      </c>
      <c r="AA883" t="s">
        <v>771</v>
      </c>
      <c r="AB883" t="s">
        <v>772</v>
      </c>
      <c r="AG883" t="s">
        <v>1000</v>
      </c>
      <c r="AI883" t="s">
        <v>153</v>
      </c>
      <c r="AJ883" t="s">
        <v>59</v>
      </c>
      <c r="AK883" t="s">
        <v>57</v>
      </c>
      <c r="AL883" t="s">
        <v>60</v>
      </c>
    </row>
    <row r="884" spans="1:38" x14ac:dyDescent="0.25">
      <c r="A884">
        <v>7156618</v>
      </c>
      <c r="B884" t="s">
        <v>37</v>
      </c>
      <c r="C884" t="s">
        <v>38</v>
      </c>
      <c r="D884" t="s">
        <v>5567</v>
      </c>
      <c r="E884" t="s">
        <v>5568</v>
      </c>
      <c r="F884" t="s">
        <v>5569</v>
      </c>
      <c r="G884" t="s">
        <v>5570</v>
      </c>
      <c r="H884" t="s">
        <v>5570</v>
      </c>
      <c r="I884" t="s">
        <v>5571</v>
      </c>
      <c r="J884" t="s">
        <v>5572</v>
      </c>
      <c r="K884" t="s">
        <v>5572</v>
      </c>
      <c r="L884" t="s">
        <v>44</v>
      </c>
      <c r="M884" t="s">
        <v>45</v>
      </c>
      <c r="N884" t="s">
        <v>46</v>
      </c>
      <c r="O884" t="s">
        <v>208</v>
      </c>
      <c r="P884" t="s">
        <v>208</v>
      </c>
      <c r="Q884" t="s">
        <v>83</v>
      </c>
      <c r="R884" t="s">
        <v>250</v>
      </c>
      <c r="S884" t="s">
        <v>141</v>
      </c>
      <c r="T884" t="s">
        <v>83</v>
      </c>
      <c r="U884" t="str">
        <f t="shared" si="13"/>
        <v>jueves</v>
      </c>
      <c r="V884" t="s">
        <v>250</v>
      </c>
      <c r="W884" t="s">
        <v>46</v>
      </c>
      <c r="X884" t="s">
        <v>3277</v>
      </c>
      <c r="Y884" t="s">
        <v>3278</v>
      </c>
      <c r="Z884" t="s">
        <v>145</v>
      </c>
      <c r="AA884" t="s">
        <v>771</v>
      </c>
      <c r="AB884" t="s">
        <v>772</v>
      </c>
      <c r="AC884" t="s">
        <v>782</v>
      </c>
      <c r="AG884" t="s">
        <v>670</v>
      </c>
      <c r="AI884" t="s">
        <v>153</v>
      </c>
      <c r="AJ884" t="s">
        <v>59</v>
      </c>
      <c r="AK884" t="s">
        <v>57</v>
      </c>
      <c r="AL884" t="s">
        <v>60</v>
      </c>
    </row>
    <row r="885" spans="1:38" x14ac:dyDescent="0.25">
      <c r="A885">
        <v>7158200</v>
      </c>
      <c r="B885" t="s">
        <v>37</v>
      </c>
      <c r="C885" t="s">
        <v>38</v>
      </c>
      <c r="D885" t="s">
        <v>5573</v>
      </c>
      <c r="E885" t="s">
        <v>5574</v>
      </c>
      <c r="F885" t="s">
        <v>5575</v>
      </c>
      <c r="G885" t="s">
        <v>5576</v>
      </c>
      <c r="H885" t="s">
        <v>5577</v>
      </c>
      <c r="I885" t="s">
        <v>5578</v>
      </c>
      <c r="J885" t="s">
        <v>5579</v>
      </c>
      <c r="K885" t="s">
        <v>5579</v>
      </c>
      <c r="L885" t="s">
        <v>44</v>
      </c>
      <c r="M885" t="s">
        <v>45</v>
      </c>
      <c r="N885" t="s">
        <v>46</v>
      </c>
      <c r="O885" t="s">
        <v>208</v>
      </c>
      <c r="P885" t="s">
        <v>208</v>
      </c>
      <c r="Q885" t="s">
        <v>83</v>
      </c>
      <c r="R885" t="s">
        <v>141</v>
      </c>
      <c r="S885" t="s">
        <v>113</v>
      </c>
      <c r="T885" t="s">
        <v>83</v>
      </c>
      <c r="U885" t="str">
        <f t="shared" si="13"/>
        <v>jueves</v>
      </c>
      <c r="V885" t="s">
        <v>141</v>
      </c>
      <c r="W885" t="s">
        <v>46</v>
      </c>
      <c r="X885" t="s">
        <v>3277</v>
      </c>
      <c r="Y885" t="s">
        <v>3278</v>
      </c>
      <c r="Z885" t="s">
        <v>145</v>
      </c>
      <c r="AA885" t="s">
        <v>771</v>
      </c>
      <c r="AB885" t="s">
        <v>772</v>
      </c>
      <c r="AC885" t="s">
        <v>910</v>
      </c>
      <c r="AG885" t="s">
        <v>1053</v>
      </c>
      <c r="AI885" t="s">
        <v>153</v>
      </c>
      <c r="AJ885" t="s">
        <v>59</v>
      </c>
      <c r="AK885" t="s">
        <v>57</v>
      </c>
      <c r="AL885" t="s">
        <v>60</v>
      </c>
    </row>
    <row r="886" spans="1:38" x14ac:dyDescent="0.25">
      <c r="A886">
        <v>7158073</v>
      </c>
      <c r="B886" t="s">
        <v>37</v>
      </c>
      <c r="C886" t="s">
        <v>38</v>
      </c>
      <c r="D886" t="s">
        <v>5580</v>
      </c>
      <c r="E886" t="s">
        <v>5581</v>
      </c>
      <c r="F886" t="s">
        <v>5582</v>
      </c>
      <c r="G886" t="s">
        <v>5583</v>
      </c>
      <c r="I886" t="s">
        <v>5584</v>
      </c>
      <c r="J886" t="s">
        <v>5585</v>
      </c>
      <c r="K886" t="s">
        <v>5586</v>
      </c>
      <c r="L886" t="s">
        <v>44</v>
      </c>
      <c r="M886" t="s">
        <v>45</v>
      </c>
      <c r="N886" t="s">
        <v>46</v>
      </c>
      <c r="O886" t="s">
        <v>208</v>
      </c>
      <c r="P886" t="s">
        <v>208</v>
      </c>
      <c r="Q886" t="s">
        <v>83</v>
      </c>
      <c r="R886" t="s">
        <v>113</v>
      </c>
      <c r="S886" t="s">
        <v>797</v>
      </c>
      <c r="T886" t="s">
        <v>83</v>
      </c>
      <c r="U886" t="str">
        <f t="shared" si="13"/>
        <v>jueves</v>
      </c>
      <c r="V886" t="s">
        <v>113</v>
      </c>
      <c r="W886" t="s">
        <v>46</v>
      </c>
      <c r="X886" t="s">
        <v>3277</v>
      </c>
      <c r="Y886" t="s">
        <v>3278</v>
      </c>
      <c r="Z886" t="s">
        <v>145</v>
      </c>
      <c r="AA886" t="s">
        <v>771</v>
      </c>
      <c r="AB886" t="s">
        <v>772</v>
      </c>
      <c r="AC886" t="s">
        <v>1414</v>
      </c>
      <c r="AG886" t="s">
        <v>1053</v>
      </c>
      <c r="AI886" t="s">
        <v>153</v>
      </c>
      <c r="AJ886" t="s">
        <v>59</v>
      </c>
      <c r="AK886" t="s">
        <v>57</v>
      </c>
      <c r="AL886" t="s">
        <v>60</v>
      </c>
    </row>
    <row r="887" spans="1:38" x14ac:dyDescent="0.25">
      <c r="A887">
        <v>7158360</v>
      </c>
      <c r="B887" t="s">
        <v>37</v>
      </c>
      <c r="C887" t="s">
        <v>38</v>
      </c>
      <c r="D887" t="s">
        <v>5587</v>
      </c>
      <c r="E887" t="s">
        <v>5588</v>
      </c>
      <c r="F887" t="s">
        <v>5589</v>
      </c>
      <c r="G887" t="s">
        <v>5590</v>
      </c>
      <c r="H887" t="s">
        <v>5591</v>
      </c>
      <c r="I887" t="s">
        <v>5592</v>
      </c>
      <c r="J887" t="s">
        <v>5593</v>
      </c>
      <c r="L887" t="s">
        <v>44</v>
      </c>
      <c r="M887" t="s">
        <v>45</v>
      </c>
      <c r="N887" t="s">
        <v>46</v>
      </c>
      <c r="O887" t="s">
        <v>208</v>
      </c>
      <c r="P887" t="s">
        <v>208</v>
      </c>
      <c r="Q887" t="s">
        <v>83</v>
      </c>
      <c r="R887" t="s">
        <v>797</v>
      </c>
      <c r="S887" t="s">
        <v>805</v>
      </c>
      <c r="T887" t="s">
        <v>83</v>
      </c>
      <c r="U887" t="str">
        <f t="shared" si="13"/>
        <v>jueves</v>
      </c>
      <c r="V887" t="s">
        <v>797</v>
      </c>
      <c r="W887" t="s">
        <v>46</v>
      </c>
      <c r="X887" t="s">
        <v>3277</v>
      </c>
      <c r="Y887" t="s">
        <v>3278</v>
      </c>
      <c r="Z887" t="s">
        <v>145</v>
      </c>
      <c r="AA887" t="s">
        <v>771</v>
      </c>
      <c r="AB887" t="s">
        <v>772</v>
      </c>
      <c r="AC887" t="s">
        <v>1993</v>
      </c>
      <c r="AG887" t="s">
        <v>519</v>
      </c>
      <c r="AI887" t="s">
        <v>153</v>
      </c>
      <c r="AJ887" t="s">
        <v>59</v>
      </c>
      <c r="AK887" t="s">
        <v>57</v>
      </c>
      <c r="AL887" t="s">
        <v>60</v>
      </c>
    </row>
    <row r="888" spans="1:38" x14ac:dyDescent="0.25">
      <c r="A888">
        <v>7158413</v>
      </c>
      <c r="B888" t="s">
        <v>37</v>
      </c>
      <c r="C888" t="s">
        <v>38</v>
      </c>
      <c r="D888" t="s">
        <v>5594</v>
      </c>
      <c r="E888" t="s">
        <v>5595</v>
      </c>
      <c r="F888" t="s">
        <v>5596</v>
      </c>
      <c r="G888" t="s">
        <v>5597</v>
      </c>
      <c r="I888" t="s">
        <v>5598</v>
      </c>
      <c r="J888" t="s">
        <v>5599</v>
      </c>
      <c r="L888" t="s">
        <v>44</v>
      </c>
      <c r="M888" t="s">
        <v>45</v>
      </c>
      <c r="N888" t="s">
        <v>46</v>
      </c>
      <c r="O888" t="s">
        <v>208</v>
      </c>
      <c r="P888" t="s">
        <v>208</v>
      </c>
      <c r="Q888" t="s">
        <v>83</v>
      </c>
      <c r="R888" t="s">
        <v>57</v>
      </c>
      <c r="S888" t="s">
        <v>57</v>
      </c>
      <c r="T888" t="s">
        <v>83</v>
      </c>
      <c r="U888" t="str">
        <f t="shared" si="13"/>
        <v>jueves</v>
      </c>
      <c r="V888" t="s">
        <v>805</v>
      </c>
      <c r="W888" t="s">
        <v>46</v>
      </c>
      <c r="X888" t="s">
        <v>3277</v>
      </c>
      <c r="Y888" t="s">
        <v>3278</v>
      </c>
      <c r="Z888" t="s">
        <v>145</v>
      </c>
      <c r="AA888" t="s">
        <v>771</v>
      </c>
      <c r="AB888" t="s">
        <v>772</v>
      </c>
      <c r="AG888" t="s">
        <v>1053</v>
      </c>
      <c r="AI888" t="s">
        <v>153</v>
      </c>
      <c r="AJ888" t="s">
        <v>173</v>
      </c>
      <c r="AK888" t="s">
        <v>57</v>
      </c>
      <c r="AL888" t="s">
        <v>60</v>
      </c>
    </row>
    <row r="889" spans="1:38" x14ac:dyDescent="0.25">
      <c r="A889">
        <v>7159567</v>
      </c>
      <c r="B889" t="s">
        <v>37</v>
      </c>
      <c r="C889" t="s">
        <v>38</v>
      </c>
      <c r="D889" t="s">
        <v>5600</v>
      </c>
      <c r="E889" t="s">
        <v>5601</v>
      </c>
      <c r="F889" t="s">
        <v>5602</v>
      </c>
      <c r="G889" t="s">
        <v>5602</v>
      </c>
      <c r="I889" t="s">
        <v>5603</v>
      </c>
      <c r="J889" t="s">
        <v>5604</v>
      </c>
      <c r="K889" t="s">
        <v>5605</v>
      </c>
      <c r="L889" t="s">
        <v>44</v>
      </c>
      <c r="M889" t="s">
        <v>45</v>
      </c>
      <c r="N889" t="s">
        <v>46</v>
      </c>
      <c r="O889" t="s">
        <v>208</v>
      </c>
      <c r="P889" t="s">
        <v>208</v>
      </c>
      <c r="Q889" t="s">
        <v>83</v>
      </c>
      <c r="R889" t="s">
        <v>151</v>
      </c>
      <c r="S889" t="s">
        <v>780</v>
      </c>
      <c r="T889" t="s">
        <v>83</v>
      </c>
      <c r="U889" t="str">
        <f t="shared" si="13"/>
        <v>jueves</v>
      </c>
      <c r="V889" t="s">
        <v>151</v>
      </c>
      <c r="W889" t="s">
        <v>46</v>
      </c>
      <c r="X889" t="s">
        <v>3277</v>
      </c>
      <c r="Y889" t="s">
        <v>3278</v>
      </c>
      <c r="Z889" t="s">
        <v>145</v>
      </c>
      <c r="AA889" t="s">
        <v>771</v>
      </c>
      <c r="AB889" t="s">
        <v>772</v>
      </c>
      <c r="AC889" t="s">
        <v>816</v>
      </c>
      <c r="AG889" t="s">
        <v>457</v>
      </c>
      <c r="AI889" t="s">
        <v>153</v>
      </c>
      <c r="AJ889" t="s">
        <v>59</v>
      </c>
      <c r="AK889" t="s">
        <v>57</v>
      </c>
      <c r="AL889" t="s">
        <v>60</v>
      </c>
    </row>
    <row r="890" spans="1:38" x14ac:dyDescent="0.25">
      <c r="A890">
        <v>7132404</v>
      </c>
      <c r="B890" t="s">
        <v>37</v>
      </c>
      <c r="C890" t="s">
        <v>38</v>
      </c>
      <c r="D890" t="s">
        <v>4098</v>
      </c>
      <c r="E890" t="s">
        <v>4099</v>
      </c>
      <c r="F890" t="s">
        <v>4100</v>
      </c>
      <c r="G890" t="s">
        <v>4101</v>
      </c>
      <c r="H890" t="s">
        <v>4101</v>
      </c>
      <c r="I890" t="s">
        <v>4102</v>
      </c>
      <c r="J890" t="s">
        <v>4103</v>
      </c>
      <c r="K890" t="s">
        <v>4103</v>
      </c>
      <c r="L890" t="s">
        <v>44</v>
      </c>
      <c r="M890" t="s">
        <v>45</v>
      </c>
      <c r="N890" t="s">
        <v>46</v>
      </c>
      <c r="O890" t="s">
        <v>83</v>
      </c>
      <c r="P890" t="s">
        <v>291</v>
      </c>
      <c r="Q890" t="s">
        <v>83</v>
      </c>
      <c r="R890" t="s">
        <v>57</v>
      </c>
      <c r="S890" t="s">
        <v>57</v>
      </c>
      <c r="T890" t="s">
        <v>83</v>
      </c>
      <c r="U890" t="str">
        <f t="shared" si="13"/>
        <v>jueves</v>
      </c>
      <c r="V890" t="s">
        <v>151</v>
      </c>
      <c r="W890" t="s">
        <v>46</v>
      </c>
      <c r="X890" t="s">
        <v>3277</v>
      </c>
      <c r="Y890" t="s">
        <v>3278</v>
      </c>
      <c r="Z890" t="s">
        <v>145</v>
      </c>
      <c r="AA890" t="s">
        <v>771</v>
      </c>
      <c r="AB890" t="s">
        <v>772</v>
      </c>
      <c r="AG890" t="s">
        <v>457</v>
      </c>
      <c r="AI890" t="s">
        <v>153</v>
      </c>
      <c r="AJ890" t="s">
        <v>383</v>
      </c>
      <c r="AK890" t="s">
        <v>57</v>
      </c>
      <c r="AL890" t="s">
        <v>60</v>
      </c>
    </row>
    <row r="891" spans="1:38" x14ac:dyDescent="0.25">
      <c r="A891">
        <v>7159745</v>
      </c>
      <c r="B891" t="s">
        <v>37</v>
      </c>
      <c r="C891" t="s">
        <v>528</v>
      </c>
      <c r="D891" t="s">
        <v>5606</v>
      </c>
      <c r="E891" t="s">
        <v>5607</v>
      </c>
      <c r="F891" t="s">
        <v>5608</v>
      </c>
      <c r="G891" t="s">
        <v>5608</v>
      </c>
      <c r="I891" t="s">
        <v>5609</v>
      </c>
      <c r="J891" t="s">
        <v>5610</v>
      </c>
      <c r="L891" t="s">
        <v>44</v>
      </c>
      <c r="M891" t="s">
        <v>45</v>
      </c>
      <c r="N891" t="s">
        <v>46</v>
      </c>
      <c r="O891" t="s">
        <v>361</v>
      </c>
      <c r="P891" t="s">
        <v>208</v>
      </c>
      <c r="Q891" t="s">
        <v>83</v>
      </c>
      <c r="R891" t="s">
        <v>780</v>
      </c>
      <c r="S891" t="s">
        <v>781</v>
      </c>
      <c r="T891" t="s">
        <v>83</v>
      </c>
      <c r="U891" t="str">
        <f t="shared" si="13"/>
        <v>jueves</v>
      </c>
      <c r="V891" t="s">
        <v>780</v>
      </c>
      <c r="W891" t="s">
        <v>46</v>
      </c>
      <c r="X891" t="s">
        <v>3277</v>
      </c>
      <c r="Y891" t="s">
        <v>3278</v>
      </c>
      <c r="Z891" t="s">
        <v>145</v>
      </c>
      <c r="AA891" t="s">
        <v>771</v>
      </c>
      <c r="AB891" t="s">
        <v>772</v>
      </c>
      <c r="AC891" t="s">
        <v>778</v>
      </c>
      <c r="AG891" t="s">
        <v>813</v>
      </c>
      <c r="AI891" t="s">
        <v>153</v>
      </c>
      <c r="AJ891" t="s">
        <v>59</v>
      </c>
      <c r="AK891" t="s">
        <v>57</v>
      </c>
      <c r="AL891" t="s">
        <v>60</v>
      </c>
    </row>
    <row r="892" spans="1:38" x14ac:dyDescent="0.25">
      <c r="A892">
        <v>7160115</v>
      </c>
      <c r="B892" t="s">
        <v>37</v>
      </c>
      <c r="C892" t="s">
        <v>38</v>
      </c>
      <c r="D892" t="s">
        <v>5611</v>
      </c>
      <c r="E892" t="s">
        <v>5612</v>
      </c>
      <c r="F892" t="s">
        <v>5613</v>
      </c>
      <c r="G892" t="s">
        <v>5614</v>
      </c>
      <c r="I892" t="s">
        <v>5615</v>
      </c>
      <c r="J892" t="s">
        <v>5616</v>
      </c>
      <c r="K892" t="s">
        <v>5617</v>
      </c>
      <c r="L892" t="s">
        <v>44</v>
      </c>
      <c r="M892" t="s">
        <v>45</v>
      </c>
      <c r="N892" t="s">
        <v>46</v>
      </c>
      <c r="O892" t="s">
        <v>208</v>
      </c>
      <c r="P892" t="s">
        <v>208</v>
      </c>
      <c r="Q892" t="s">
        <v>83</v>
      </c>
      <c r="R892" t="s">
        <v>781</v>
      </c>
      <c r="S892" t="s">
        <v>49</v>
      </c>
      <c r="T892" t="s">
        <v>83</v>
      </c>
      <c r="U892" t="str">
        <f t="shared" si="13"/>
        <v>jueves</v>
      </c>
      <c r="V892" t="s">
        <v>781</v>
      </c>
      <c r="W892" t="s">
        <v>46</v>
      </c>
      <c r="X892" t="s">
        <v>3277</v>
      </c>
      <c r="Y892" t="s">
        <v>3278</v>
      </c>
      <c r="Z892" t="s">
        <v>145</v>
      </c>
      <c r="AA892" t="s">
        <v>771</v>
      </c>
      <c r="AB892" t="s">
        <v>772</v>
      </c>
      <c r="AG892" t="s">
        <v>1000</v>
      </c>
      <c r="AI892" t="s">
        <v>153</v>
      </c>
      <c r="AJ892" t="s">
        <v>59</v>
      </c>
      <c r="AK892" t="s">
        <v>57</v>
      </c>
      <c r="AL892" t="s">
        <v>60</v>
      </c>
    </row>
    <row r="893" spans="1:38" x14ac:dyDescent="0.25">
      <c r="A893">
        <v>7147936</v>
      </c>
      <c r="B893" t="s">
        <v>37</v>
      </c>
      <c r="C893" t="s">
        <v>38</v>
      </c>
      <c r="D893" t="s">
        <v>5322</v>
      </c>
      <c r="E893" t="s">
        <v>5323</v>
      </c>
      <c r="F893" t="s">
        <v>5324</v>
      </c>
      <c r="G893" t="s">
        <v>5325</v>
      </c>
      <c r="I893" t="s">
        <v>5326</v>
      </c>
      <c r="J893" t="s">
        <v>5327</v>
      </c>
      <c r="L893" t="s">
        <v>44</v>
      </c>
      <c r="M893" t="s">
        <v>45</v>
      </c>
      <c r="N893" t="s">
        <v>46</v>
      </c>
      <c r="O893" t="s">
        <v>83</v>
      </c>
      <c r="P893" t="s">
        <v>275</v>
      </c>
      <c r="Q893" t="s">
        <v>83</v>
      </c>
      <c r="R893" t="s">
        <v>57</v>
      </c>
      <c r="S893" t="s">
        <v>57</v>
      </c>
      <c r="T893" t="s">
        <v>83</v>
      </c>
      <c r="U893" t="str">
        <f t="shared" si="13"/>
        <v>jueves</v>
      </c>
      <c r="V893" t="s">
        <v>49</v>
      </c>
      <c r="W893" t="s">
        <v>46</v>
      </c>
      <c r="X893" t="s">
        <v>3277</v>
      </c>
      <c r="Y893" t="s">
        <v>3278</v>
      </c>
      <c r="Z893" t="s">
        <v>145</v>
      </c>
      <c r="AA893" t="s">
        <v>771</v>
      </c>
      <c r="AB893" t="s">
        <v>772</v>
      </c>
      <c r="AC893" t="s">
        <v>2731</v>
      </c>
      <c r="AG893" t="s">
        <v>281</v>
      </c>
      <c r="AI893" t="s">
        <v>153</v>
      </c>
      <c r="AJ893" t="s">
        <v>1597</v>
      </c>
      <c r="AK893" t="s">
        <v>57</v>
      </c>
      <c r="AL893" t="s">
        <v>60</v>
      </c>
    </row>
    <row r="894" spans="1:38" x14ac:dyDescent="0.25">
      <c r="A894">
        <v>7144655</v>
      </c>
      <c r="B894" t="s">
        <v>37</v>
      </c>
      <c r="C894" t="s">
        <v>38</v>
      </c>
      <c r="D894" t="s">
        <v>3391</v>
      </c>
      <c r="E894" t="s">
        <v>3392</v>
      </c>
      <c r="F894" t="s">
        <v>3393</v>
      </c>
      <c r="G894" t="s">
        <v>3393</v>
      </c>
      <c r="I894" t="s">
        <v>3394</v>
      </c>
      <c r="J894" t="s">
        <v>3395</v>
      </c>
      <c r="L894" t="s">
        <v>44</v>
      </c>
      <c r="M894" t="s">
        <v>45</v>
      </c>
      <c r="N894" t="s">
        <v>46</v>
      </c>
      <c r="O894" t="s">
        <v>311</v>
      </c>
      <c r="P894" t="s">
        <v>311</v>
      </c>
      <c r="Q894" t="s">
        <v>94</v>
      </c>
      <c r="R894" t="s">
        <v>207</v>
      </c>
      <c r="S894" t="s">
        <v>559</v>
      </c>
      <c r="T894" t="s">
        <v>94</v>
      </c>
      <c r="U894" t="str">
        <f t="shared" si="13"/>
        <v>sábado</v>
      </c>
      <c r="V894" t="s">
        <v>207</v>
      </c>
      <c r="W894" t="s">
        <v>46</v>
      </c>
      <c r="X894" t="s">
        <v>3277</v>
      </c>
      <c r="Y894" t="s">
        <v>3278</v>
      </c>
      <c r="Z894" t="s">
        <v>145</v>
      </c>
      <c r="AA894" t="s">
        <v>771</v>
      </c>
      <c r="AB894" t="s">
        <v>772</v>
      </c>
      <c r="AG894" t="s">
        <v>304</v>
      </c>
      <c r="AI894" t="s">
        <v>153</v>
      </c>
      <c r="AJ894" t="s">
        <v>59</v>
      </c>
      <c r="AK894" t="s">
        <v>57</v>
      </c>
      <c r="AL894" t="s">
        <v>60</v>
      </c>
    </row>
    <row r="895" spans="1:38" x14ac:dyDescent="0.25">
      <c r="A895">
        <v>7160425</v>
      </c>
      <c r="B895" t="s">
        <v>37</v>
      </c>
      <c r="C895" t="s">
        <v>38</v>
      </c>
      <c r="D895" t="s">
        <v>5618</v>
      </c>
      <c r="E895" t="s">
        <v>5619</v>
      </c>
      <c r="F895" t="s">
        <v>41</v>
      </c>
      <c r="G895" t="s">
        <v>5620</v>
      </c>
      <c r="H895" t="s">
        <v>5620</v>
      </c>
      <c r="J895" t="s">
        <v>5621</v>
      </c>
      <c r="L895" t="s">
        <v>44</v>
      </c>
      <c r="M895" t="s">
        <v>45</v>
      </c>
      <c r="N895" t="s">
        <v>46</v>
      </c>
      <c r="O895" t="s">
        <v>208</v>
      </c>
      <c r="P895" t="s">
        <v>208</v>
      </c>
      <c r="Q895" t="s">
        <v>94</v>
      </c>
      <c r="R895" t="s">
        <v>559</v>
      </c>
      <c r="S895" t="s">
        <v>416</v>
      </c>
      <c r="T895" t="s">
        <v>94</v>
      </c>
      <c r="U895" t="str">
        <f t="shared" si="13"/>
        <v>sábado</v>
      </c>
      <c r="V895" t="s">
        <v>559</v>
      </c>
      <c r="W895" t="s">
        <v>46</v>
      </c>
      <c r="X895" t="s">
        <v>3277</v>
      </c>
      <c r="Y895" t="s">
        <v>3278</v>
      </c>
      <c r="Z895" t="s">
        <v>145</v>
      </c>
      <c r="AA895" t="s">
        <v>771</v>
      </c>
      <c r="AB895" t="s">
        <v>772</v>
      </c>
      <c r="AC895" t="s">
        <v>4125</v>
      </c>
      <c r="AG895" t="s">
        <v>1000</v>
      </c>
      <c r="AI895" t="s">
        <v>153</v>
      </c>
      <c r="AJ895" t="s">
        <v>59</v>
      </c>
      <c r="AK895" t="s">
        <v>57</v>
      </c>
      <c r="AL895" t="s">
        <v>60</v>
      </c>
    </row>
    <row r="896" spans="1:38" x14ac:dyDescent="0.25">
      <c r="A896">
        <v>7163752</v>
      </c>
      <c r="B896" t="s">
        <v>37</v>
      </c>
      <c r="C896" t="s">
        <v>38</v>
      </c>
      <c r="D896" t="s">
        <v>5622</v>
      </c>
      <c r="E896" t="s">
        <v>5623</v>
      </c>
      <c r="F896" t="s">
        <v>5624</v>
      </c>
      <c r="G896" t="s">
        <v>5625</v>
      </c>
      <c r="I896" t="s">
        <v>5626</v>
      </c>
      <c r="J896" t="s">
        <v>5627</v>
      </c>
      <c r="K896" t="s">
        <v>5628</v>
      </c>
      <c r="L896" t="s">
        <v>44</v>
      </c>
      <c r="M896" t="s">
        <v>45</v>
      </c>
      <c r="N896" t="s">
        <v>46</v>
      </c>
      <c r="O896" t="s">
        <v>94</v>
      </c>
      <c r="P896" t="s">
        <v>83</v>
      </c>
      <c r="Q896" t="s">
        <v>94</v>
      </c>
      <c r="R896" t="s">
        <v>416</v>
      </c>
      <c r="S896" t="s">
        <v>84</v>
      </c>
      <c r="T896" t="s">
        <v>94</v>
      </c>
      <c r="U896" t="str">
        <f t="shared" si="13"/>
        <v>sábado</v>
      </c>
      <c r="V896" t="s">
        <v>416</v>
      </c>
      <c r="W896" t="s">
        <v>46</v>
      </c>
      <c r="X896" t="s">
        <v>3277</v>
      </c>
      <c r="Y896" t="s">
        <v>3278</v>
      </c>
      <c r="Z896" t="s">
        <v>145</v>
      </c>
      <c r="AA896" t="s">
        <v>771</v>
      </c>
      <c r="AB896" t="s">
        <v>772</v>
      </c>
      <c r="AG896" t="s">
        <v>670</v>
      </c>
      <c r="AI896" t="s">
        <v>153</v>
      </c>
      <c r="AJ896" t="s">
        <v>59</v>
      </c>
      <c r="AK896" t="s">
        <v>57</v>
      </c>
      <c r="AL896" t="s">
        <v>60</v>
      </c>
    </row>
    <row r="897" spans="1:38" x14ac:dyDescent="0.25">
      <c r="A897">
        <v>7154692</v>
      </c>
      <c r="B897" t="s">
        <v>37</v>
      </c>
      <c r="C897" t="s">
        <v>38</v>
      </c>
      <c r="D897" t="s">
        <v>5629</v>
      </c>
      <c r="E897" t="s">
        <v>5630</v>
      </c>
      <c r="F897" t="s">
        <v>41</v>
      </c>
      <c r="G897" t="s">
        <v>5631</v>
      </c>
      <c r="H897" t="s">
        <v>5631</v>
      </c>
      <c r="I897" t="s">
        <v>5632</v>
      </c>
      <c r="J897" t="s">
        <v>5633</v>
      </c>
      <c r="K897" t="s">
        <v>5633</v>
      </c>
      <c r="L897" t="s">
        <v>44</v>
      </c>
      <c r="M897" t="s">
        <v>45</v>
      </c>
      <c r="N897" t="s">
        <v>46</v>
      </c>
      <c r="O897" t="s">
        <v>94</v>
      </c>
      <c r="P897" t="s">
        <v>208</v>
      </c>
      <c r="Q897" t="s">
        <v>94</v>
      </c>
      <c r="R897" t="s">
        <v>84</v>
      </c>
      <c r="S897" t="s">
        <v>764</v>
      </c>
      <c r="T897" t="s">
        <v>94</v>
      </c>
      <c r="U897" t="str">
        <f t="shared" si="13"/>
        <v>sábado</v>
      </c>
      <c r="V897" t="s">
        <v>84</v>
      </c>
      <c r="W897" t="s">
        <v>46</v>
      </c>
      <c r="X897" t="s">
        <v>3277</v>
      </c>
      <c r="Y897" t="s">
        <v>3278</v>
      </c>
      <c r="Z897" t="s">
        <v>145</v>
      </c>
      <c r="AA897" t="s">
        <v>771</v>
      </c>
      <c r="AB897" t="s">
        <v>772</v>
      </c>
      <c r="AC897" t="s">
        <v>5634</v>
      </c>
      <c r="AG897" t="s">
        <v>457</v>
      </c>
      <c r="AI897" t="s">
        <v>153</v>
      </c>
      <c r="AJ897" t="s">
        <v>59</v>
      </c>
      <c r="AK897" t="s">
        <v>57</v>
      </c>
      <c r="AL897" t="s">
        <v>60</v>
      </c>
    </row>
    <row r="898" spans="1:38" x14ac:dyDescent="0.25">
      <c r="A898">
        <v>7161718</v>
      </c>
      <c r="B898" t="s">
        <v>37</v>
      </c>
      <c r="C898" t="s">
        <v>38</v>
      </c>
      <c r="D898" t="s">
        <v>5635</v>
      </c>
      <c r="E898" t="s">
        <v>5636</v>
      </c>
      <c r="F898" t="s">
        <v>5637</v>
      </c>
      <c r="G898" t="s">
        <v>5637</v>
      </c>
      <c r="I898" t="s">
        <v>5638</v>
      </c>
      <c r="J898" t="s">
        <v>5639</v>
      </c>
      <c r="L898" t="s">
        <v>44</v>
      </c>
      <c r="M898" t="s">
        <v>45</v>
      </c>
      <c r="N898" t="s">
        <v>46</v>
      </c>
      <c r="O898" t="s">
        <v>208</v>
      </c>
      <c r="P898" t="s">
        <v>208</v>
      </c>
      <c r="Q898" t="s">
        <v>94</v>
      </c>
      <c r="R898" t="s">
        <v>764</v>
      </c>
      <c r="S898" t="s">
        <v>794</v>
      </c>
      <c r="T898" t="s">
        <v>94</v>
      </c>
      <c r="U898" t="str">
        <f t="shared" si="13"/>
        <v>sábado</v>
      </c>
      <c r="V898" t="s">
        <v>764</v>
      </c>
      <c r="W898" t="s">
        <v>46</v>
      </c>
      <c r="X898" t="s">
        <v>3277</v>
      </c>
      <c r="Y898" t="s">
        <v>3278</v>
      </c>
      <c r="Z898" t="s">
        <v>145</v>
      </c>
      <c r="AA898" t="s">
        <v>771</v>
      </c>
      <c r="AB898" t="s">
        <v>772</v>
      </c>
      <c r="AC898" t="s">
        <v>5640</v>
      </c>
      <c r="AG898" t="s">
        <v>1053</v>
      </c>
      <c r="AI898" t="s">
        <v>153</v>
      </c>
      <c r="AJ898" t="s">
        <v>59</v>
      </c>
      <c r="AK898" t="s">
        <v>57</v>
      </c>
      <c r="AL898" t="s">
        <v>60</v>
      </c>
    </row>
    <row r="899" spans="1:38" x14ac:dyDescent="0.25">
      <c r="A899">
        <v>7163626</v>
      </c>
      <c r="B899" t="s">
        <v>37</v>
      </c>
      <c r="C899" t="s">
        <v>528</v>
      </c>
      <c r="D899" t="s">
        <v>2734</v>
      </c>
      <c r="E899" t="s">
        <v>2735</v>
      </c>
      <c r="F899" t="s">
        <v>2736</v>
      </c>
      <c r="G899" t="s">
        <v>2737</v>
      </c>
      <c r="I899" t="s">
        <v>2738</v>
      </c>
      <c r="J899" t="s">
        <v>2739</v>
      </c>
      <c r="L899" t="s">
        <v>44</v>
      </c>
      <c r="M899" t="s">
        <v>45</v>
      </c>
      <c r="N899" t="s">
        <v>46</v>
      </c>
      <c r="O899" t="s">
        <v>83</v>
      </c>
      <c r="P899" t="s">
        <v>83</v>
      </c>
      <c r="Q899" t="s">
        <v>94</v>
      </c>
      <c r="R899" t="s">
        <v>794</v>
      </c>
      <c r="S899" t="s">
        <v>492</v>
      </c>
      <c r="T899" t="s">
        <v>94</v>
      </c>
      <c r="U899" t="str">
        <f t="shared" ref="U899:U962" si="14">TEXT(T899,"dddd")</f>
        <v>sábado</v>
      </c>
      <c r="V899" t="s">
        <v>794</v>
      </c>
      <c r="W899" t="s">
        <v>46</v>
      </c>
      <c r="X899" t="s">
        <v>3277</v>
      </c>
      <c r="Y899" t="s">
        <v>3278</v>
      </c>
      <c r="Z899" t="s">
        <v>145</v>
      </c>
      <c r="AA899" t="s">
        <v>771</v>
      </c>
      <c r="AB899" t="s">
        <v>772</v>
      </c>
      <c r="AC899" t="s">
        <v>5641</v>
      </c>
      <c r="AG899" t="s">
        <v>1053</v>
      </c>
      <c r="AI899" t="s">
        <v>153</v>
      </c>
      <c r="AJ899" t="s">
        <v>59</v>
      </c>
      <c r="AK899" t="s">
        <v>57</v>
      </c>
      <c r="AL899" t="s">
        <v>60</v>
      </c>
    </row>
    <row r="900" spans="1:38" x14ac:dyDescent="0.25">
      <c r="A900">
        <v>7166517</v>
      </c>
      <c r="B900" t="s">
        <v>37</v>
      </c>
      <c r="C900" t="s">
        <v>38</v>
      </c>
      <c r="D900" t="s">
        <v>3680</v>
      </c>
      <c r="E900" t="s">
        <v>3681</v>
      </c>
      <c r="F900" t="s">
        <v>41</v>
      </c>
      <c r="G900" t="s">
        <v>3682</v>
      </c>
      <c r="I900" t="s">
        <v>3683</v>
      </c>
      <c r="J900" t="s">
        <v>3684</v>
      </c>
      <c r="L900" t="s">
        <v>44</v>
      </c>
      <c r="M900" t="s">
        <v>45</v>
      </c>
      <c r="N900" t="s">
        <v>46</v>
      </c>
      <c r="O900" t="s">
        <v>361</v>
      </c>
      <c r="P900" t="s">
        <v>83</v>
      </c>
      <c r="Q900" t="s">
        <v>94</v>
      </c>
      <c r="R900" t="s">
        <v>492</v>
      </c>
      <c r="S900" t="s">
        <v>250</v>
      </c>
      <c r="T900" t="s">
        <v>94</v>
      </c>
      <c r="U900" t="str">
        <f t="shared" si="14"/>
        <v>sábado</v>
      </c>
      <c r="V900" t="s">
        <v>492</v>
      </c>
      <c r="W900" t="s">
        <v>46</v>
      </c>
      <c r="X900" t="s">
        <v>3277</v>
      </c>
      <c r="Y900" t="s">
        <v>3278</v>
      </c>
      <c r="Z900" t="s">
        <v>145</v>
      </c>
      <c r="AA900" t="s">
        <v>771</v>
      </c>
      <c r="AB900" t="s">
        <v>772</v>
      </c>
      <c r="AC900" t="s">
        <v>2706</v>
      </c>
      <c r="AG900" t="s">
        <v>281</v>
      </c>
      <c r="AI900" t="s">
        <v>153</v>
      </c>
      <c r="AJ900" t="s">
        <v>59</v>
      </c>
      <c r="AK900" t="s">
        <v>57</v>
      </c>
      <c r="AL900" t="s">
        <v>60</v>
      </c>
    </row>
    <row r="901" spans="1:38" x14ac:dyDescent="0.25">
      <c r="A901">
        <v>7160044</v>
      </c>
      <c r="B901" t="s">
        <v>37</v>
      </c>
      <c r="C901" t="s">
        <v>38</v>
      </c>
      <c r="D901" t="s">
        <v>5642</v>
      </c>
      <c r="E901" t="s">
        <v>5643</v>
      </c>
      <c r="F901" t="s">
        <v>5644</v>
      </c>
      <c r="G901" t="s">
        <v>5645</v>
      </c>
      <c r="I901" t="s">
        <v>5646</v>
      </c>
      <c r="J901" t="s">
        <v>5647</v>
      </c>
      <c r="K901" t="s">
        <v>5647</v>
      </c>
      <c r="L901" t="s">
        <v>44</v>
      </c>
      <c r="M901" t="s">
        <v>45</v>
      </c>
      <c r="N901" t="s">
        <v>46</v>
      </c>
      <c r="O901" t="s">
        <v>208</v>
      </c>
      <c r="P901" t="s">
        <v>208</v>
      </c>
      <c r="Q901" t="s">
        <v>94</v>
      </c>
      <c r="R901" t="s">
        <v>250</v>
      </c>
      <c r="S901" t="s">
        <v>141</v>
      </c>
      <c r="T901" t="s">
        <v>94</v>
      </c>
      <c r="U901" t="str">
        <f t="shared" si="14"/>
        <v>sábado</v>
      </c>
      <c r="V901" t="s">
        <v>250</v>
      </c>
      <c r="W901" t="s">
        <v>46</v>
      </c>
      <c r="X901" t="s">
        <v>3277</v>
      </c>
      <c r="Y901" t="s">
        <v>3278</v>
      </c>
      <c r="Z901" t="s">
        <v>145</v>
      </c>
      <c r="AA901" t="s">
        <v>771</v>
      </c>
      <c r="AB901" t="s">
        <v>772</v>
      </c>
      <c r="AC901" t="s">
        <v>5648</v>
      </c>
      <c r="AG901" t="s">
        <v>1059</v>
      </c>
      <c r="AI901" t="s">
        <v>153</v>
      </c>
      <c r="AJ901" t="s">
        <v>59</v>
      </c>
      <c r="AK901" t="s">
        <v>57</v>
      </c>
      <c r="AL901" t="s">
        <v>60</v>
      </c>
    </row>
    <row r="902" spans="1:38" x14ac:dyDescent="0.25">
      <c r="A902">
        <v>7164509</v>
      </c>
      <c r="B902" t="s">
        <v>37</v>
      </c>
      <c r="C902" t="s">
        <v>38</v>
      </c>
      <c r="D902" t="s">
        <v>4635</v>
      </c>
      <c r="E902" t="s">
        <v>4636</v>
      </c>
      <c r="F902" t="s">
        <v>41</v>
      </c>
      <c r="G902" t="s">
        <v>4637</v>
      </c>
      <c r="I902" t="s">
        <v>4638</v>
      </c>
      <c r="J902" t="s">
        <v>4639</v>
      </c>
      <c r="L902" t="s">
        <v>44</v>
      </c>
      <c r="M902" t="s">
        <v>45</v>
      </c>
      <c r="N902" t="s">
        <v>46</v>
      </c>
      <c r="O902" t="s">
        <v>94</v>
      </c>
      <c r="P902" t="s">
        <v>83</v>
      </c>
      <c r="Q902" t="s">
        <v>94</v>
      </c>
      <c r="R902" t="s">
        <v>57</v>
      </c>
      <c r="S902" t="s">
        <v>57</v>
      </c>
      <c r="T902" t="s">
        <v>94</v>
      </c>
      <c r="U902" t="str">
        <f t="shared" si="14"/>
        <v>sábado</v>
      </c>
      <c r="V902" t="s">
        <v>141</v>
      </c>
      <c r="W902" t="s">
        <v>46</v>
      </c>
      <c r="X902" t="s">
        <v>3277</v>
      </c>
      <c r="Y902" t="s">
        <v>3278</v>
      </c>
      <c r="Z902" t="s">
        <v>145</v>
      </c>
      <c r="AA902" t="s">
        <v>771</v>
      </c>
      <c r="AB902" t="s">
        <v>772</v>
      </c>
      <c r="AG902" t="s">
        <v>1000</v>
      </c>
      <c r="AI902" t="s">
        <v>153</v>
      </c>
      <c r="AJ902" t="s">
        <v>383</v>
      </c>
      <c r="AK902" t="s">
        <v>57</v>
      </c>
      <c r="AL902" t="s">
        <v>60</v>
      </c>
    </row>
    <row r="903" spans="1:38" x14ac:dyDescent="0.25">
      <c r="A903">
        <v>7170706</v>
      </c>
      <c r="B903" t="s">
        <v>37</v>
      </c>
      <c r="C903" t="s">
        <v>38</v>
      </c>
      <c r="D903" t="s">
        <v>5649</v>
      </c>
      <c r="E903" t="s">
        <v>5650</v>
      </c>
      <c r="F903" t="s">
        <v>41</v>
      </c>
      <c r="G903" t="s">
        <v>5651</v>
      </c>
      <c r="I903" t="s">
        <v>5652</v>
      </c>
      <c r="J903" t="s">
        <v>5653</v>
      </c>
      <c r="L903" t="s">
        <v>44</v>
      </c>
      <c r="M903" t="s">
        <v>45</v>
      </c>
      <c r="N903" t="s">
        <v>46</v>
      </c>
      <c r="O903" t="s">
        <v>361</v>
      </c>
      <c r="P903" t="s">
        <v>361</v>
      </c>
      <c r="Q903" t="s">
        <v>94</v>
      </c>
      <c r="R903" t="s">
        <v>141</v>
      </c>
      <c r="S903" t="s">
        <v>113</v>
      </c>
      <c r="T903" t="s">
        <v>94</v>
      </c>
      <c r="U903" t="str">
        <f t="shared" si="14"/>
        <v>sábado</v>
      </c>
      <c r="V903" t="s">
        <v>141</v>
      </c>
      <c r="W903" t="s">
        <v>46</v>
      </c>
      <c r="X903" t="s">
        <v>3277</v>
      </c>
      <c r="Y903" t="s">
        <v>3278</v>
      </c>
      <c r="Z903" t="s">
        <v>145</v>
      </c>
      <c r="AA903" t="s">
        <v>771</v>
      </c>
      <c r="AB903" t="s">
        <v>772</v>
      </c>
      <c r="AC903" t="s">
        <v>3922</v>
      </c>
      <c r="AG903" t="s">
        <v>819</v>
      </c>
      <c r="AI903" t="s">
        <v>153</v>
      </c>
      <c r="AJ903" t="s">
        <v>59</v>
      </c>
      <c r="AK903" t="s">
        <v>57</v>
      </c>
      <c r="AL903" t="s">
        <v>60</v>
      </c>
    </row>
    <row r="904" spans="1:38" x14ac:dyDescent="0.25">
      <c r="A904">
        <v>7151500</v>
      </c>
      <c r="B904" t="s">
        <v>37</v>
      </c>
      <c r="C904" t="s">
        <v>38</v>
      </c>
      <c r="D904" t="s">
        <v>4657</v>
      </c>
      <c r="E904" t="s">
        <v>4658</v>
      </c>
      <c r="F904" t="s">
        <v>4659</v>
      </c>
      <c r="G904" t="s">
        <v>4660</v>
      </c>
      <c r="I904" t="s">
        <v>4661</v>
      </c>
      <c r="J904" t="s">
        <v>4662</v>
      </c>
      <c r="K904" t="s">
        <v>4662</v>
      </c>
      <c r="L904" t="s">
        <v>44</v>
      </c>
      <c r="M904" t="s">
        <v>45</v>
      </c>
      <c r="N904" t="s">
        <v>46</v>
      </c>
      <c r="O904" t="s">
        <v>275</v>
      </c>
      <c r="P904" t="s">
        <v>275</v>
      </c>
      <c r="Q904" t="s">
        <v>94</v>
      </c>
      <c r="R904" t="s">
        <v>113</v>
      </c>
      <c r="S904" t="s">
        <v>797</v>
      </c>
      <c r="T904" t="s">
        <v>94</v>
      </c>
      <c r="U904" t="str">
        <f t="shared" si="14"/>
        <v>sábado</v>
      </c>
      <c r="V904" t="s">
        <v>113</v>
      </c>
      <c r="W904" t="s">
        <v>46</v>
      </c>
      <c r="X904" t="s">
        <v>3277</v>
      </c>
      <c r="Y904" t="s">
        <v>3278</v>
      </c>
      <c r="Z904" t="s">
        <v>145</v>
      </c>
      <c r="AA904" t="s">
        <v>771</v>
      </c>
      <c r="AB904" t="s">
        <v>772</v>
      </c>
      <c r="AC904" t="s">
        <v>816</v>
      </c>
      <c r="AG904" t="s">
        <v>930</v>
      </c>
      <c r="AI904" t="s">
        <v>153</v>
      </c>
      <c r="AJ904" t="s">
        <v>59</v>
      </c>
      <c r="AK904" t="s">
        <v>57</v>
      </c>
      <c r="AL904" t="s">
        <v>60</v>
      </c>
    </row>
    <row r="905" spans="1:38" x14ac:dyDescent="0.25">
      <c r="A905">
        <v>7155187</v>
      </c>
      <c r="B905" t="s">
        <v>37</v>
      </c>
      <c r="C905" t="s">
        <v>38</v>
      </c>
      <c r="D905" t="s">
        <v>5654</v>
      </c>
      <c r="E905" t="s">
        <v>5655</v>
      </c>
      <c r="F905" t="s">
        <v>5656</v>
      </c>
      <c r="G905" t="s">
        <v>5656</v>
      </c>
      <c r="H905" t="s">
        <v>5656</v>
      </c>
      <c r="I905" t="s">
        <v>5657</v>
      </c>
      <c r="J905" t="s">
        <v>5658</v>
      </c>
      <c r="K905" t="s">
        <v>5658</v>
      </c>
      <c r="L905" t="s">
        <v>44</v>
      </c>
      <c r="M905" t="s">
        <v>45</v>
      </c>
      <c r="N905" t="s">
        <v>46</v>
      </c>
      <c r="O905" t="s">
        <v>94</v>
      </c>
      <c r="P905" t="s">
        <v>208</v>
      </c>
      <c r="Q905" t="s">
        <v>94</v>
      </c>
      <c r="R905" t="s">
        <v>797</v>
      </c>
      <c r="S905" t="s">
        <v>805</v>
      </c>
      <c r="T905" t="s">
        <v>94</v>
      </c>
      <c r="U905" t="str">
        <f t="shared" si="14"/>
        <v>sábado</v>
      </c>
      <c r="V905" t="s">
        <v>797</v>
      </c>
      <c r="W905" t="s">
        <v>46</v>
      </c>
      <c r="X905" t="s">
        <v>3277</v>
      </c>
      <c r="Y905" t="s">
        <v>3278</v>
      </c>
      <c r="Z905" t="s">
        <v>145</v>
      </c>
      <c r="AA905" t="s">
        <v>771</v>
      </c>
      <c r="AB905" t="s">
        <v>772</v>
      </c>
      <c r="AC905" t="s">
        <v>1297</v>
      </c>
      <c r="AG905" t="s">
        <v>457</v>
      </c>
      <c r="AI905" t="s">
        <v>153</v>
      </c>
      <c r="AJ905" t="s">
        <v>59</v>
      </c>
      <c r="AK905" t="s">
        <v>57</v>
      </c>
      <c r="AL905" t="s">
        <v>60</v>
      </c>
    </row>
    <row r="906" spans="1:38" x14ac:dyDescent="0.25">
      <c r="A906">
        <v>7164322</v>
      </c>
      <c r="B906" t="s">
        <v>37</v>
      </c>
      <c r="C906" t="s">
        <v>38</v>
      </c>
      <c r="D906" t="s">
        <v>5659</v>
      </c>
      <c r="E906" t="s">
        <v>5660</v>
      </c>
      <c r="F906" t="s">
        <v>5661</v>
      </c>
      <c r="G906" t="s">
        <v>5662</v>
      </c>
      <c r="H906" t="s">
        <v>5663</v>
      </c>
      <c r="I906" t="s">
        <v>5664</v>
      </c>
      <c r="J906" t="s">
        <v>5665</v>
      </c>
      <c r="L906" t="s">
        <v>44</v>
      </c>
      <c r="M906" t="s">
        <v>45</v>
      </c>
      <c r="N906" t="s">
        <v>46</v>
      </c>
      <c r="O906" t="s">
        <v>83</v>
      </c>
      <c r="P906" t="s">
        <v>83</v>
      </c>
      <c r="Q906" t="s">
        <v>94</v>
      </c>
      <c r="R906" t="s">
        <v>805</v>
      </c>
      <c r="S906" t="s">
        <v>151</v>
      </c>
      <c r="T906" t="s">
        <v>94</v>
      </c>
      <c r="U906" t="str">
        <f t="shared" si="14"/>
        <v>sábado</v>
      </c>
      <c r="V906" t="s">
        <v>805</v>
      </c>
      <c r="W906" t="s">
        <v>46</v>
      </c>
      <c r="X906" t="s">
        <v>3277</v>
      </c>
      <c r="Y906" t="s">
        <v>3278</v>
      </c>
      <c r="Z906" t="s">
        <v>145</v>
      </c>
      <c r="AA906" t="s">
        <v>771</v>
      </c>
      <c r="AB906" t="s">
        <v>772</v>
      </c>
      <c r="AG906" t="s">
        <v>1000</v>
      </c>
      <c r="AI906" t="s">
        <v>153</v>
      </c>
      <c r="AJ906" t="s">
        <v>59</v>
      </c>
      <c r="AK906" t="s">
        <v>57</v>
      </c>
      <c r="AL906" t="s">
        <v>60</v>
      </c>
    </row>
    <row r="907" spans="1:38" x14ac:dyDescent="0.25">
      <c r="A907">
        <v>7164528</v>
      </c>
      <c r="B907" t="s">
        <v>37</v>
      </c>
      <c r="C907" t="s">
        <v>38</v>
      </c>
      <c r="D907" t="s">
        <v>4635</v>
      </c>
      <c r="E907" t="s">
        <v>4636</v>
      </c>
      <c r="F907" t="s">
        <v>41</v>
      </c>
      <c r="G907" t="s">
        <v>4637</v>
      </c>
      <c r="I907" t="s">
        <v>4638</v>
      </c>
      <c r="J907" t="s">
        <v>4639</v>
      </c>
      <c r="L907" t="s">
        <v>44</v>
      </c>
      <c r="M907" t="s">
        <v>45</v>
      </c>
      <c r="N907" t="s">
        <v>46</v>
      </c>
      <c r="O907" t="s">
        <v>94</v>
      </c>
      <c r="P907" t="s">
        <v>83</v>
      </c>
      <c r="Q907" t="s">
        <v>94</v>
      </c>
      <c r="R907" t="s">
        <v>151</v>
      </c>
      <c r="S907" t="s">
        <v>780</v>
      </c>
      <c r="T907" t="s">
        <v>94</v>
      </c>
      <c r="U907" t="str">
        <f t="shared" si="14"/>
        <v>sábado</v>
      </c>
      <c r="V907" t="s">
        <v>151</v>
      </c>
      <c r="W907" t="s">
        <v>46</v>
      </c>
      <c r="X907" t="s">
        <v>3277</v>
      </c>
      <c r="Y907" t="s">
        <v>3278</v>
      </c>
      <c r="Z907" t="s">
        <v>145</v>
      </c>
      <c r="AA907" t="s">
        <v>771</v>
      </c>
      <c r="AB907" t="s">
        <v>772</v>
      </c>
      <c r="AC907" t="s">
        <v>1627</v>
      </c>
      <c r="AG907" t="s">
        <v>1000</v>
      </c>
      <c r="AI907" t="s">
        <v>153</v>
      </c>
      <c r="AJ907" t="s">
        <v>59</v>
      </c>
      <c r="AK907" t="s">
        <v>57</v>
      </c>
      <c r="AL907" t="s">
        <v>60</v>
      </c>
    </row>
    <row r="908" spans="1:38" x14ac:dyDescent="0.25">
      <c r="A908">
        <v>7167358</v>
      </c>
      <c r="B908" t="s">
        <v>37</v>
      </c>
      <c r="C908" t="s">
        <v>38</v>
      </c>
      <c r="D908" t="s">
        <v>5666</v>
      </c>
      <c r="E908" t="s">
        <v>5667</v>
      </c>
      <c r="F908" t="s">
        <v>5668</v>
      </c>
      <c r="G908" t="s">
        <v>5669</v>
      </c>
      <c r="I908" t="s">
        <v>5670</v>
      </c>
      <c r="J908" t="s">
        <v>5671</v>
      </c>
      <c r="L908" t="s">
        <v>44</v>
      </c>
      <c r="M908" t="s">
        <v>45</v>
      </c>
      <c r="N908" t="s">
        <v>46</v>
      </c>
      <c r="O908" t="s">
        <v>83</v>
      </c>
      <c r="P908" t="s">
        <v>83</v>
      </c>
      <c r="Q908" t="s">
        <v>94</v>
      </c>
      <c r="R908" t="s">
        <v>780</v>
      </c>
      <c r="S908" t="s">
        <v>781</v>
      </c>
      <c r="T908" t="s">
        <v>94</v>
      </c>
      <c r="U908" t="str">
        <f t="shared" si="14"/>
        <v>sábado</v>
      </c>
      <c r="V908" t="s">
        <v>780</v>
      </c>
      <c r="W908" t="s">
        <v>46</v>
      </c>
      <c r="X908" t="s">
        <v>3277</v>
      </c>
      <c r="Y908" t="s">
        <v>3278</v>
      </c>
      <c r="Z908" t="s">
        <v>145</v>
      </c>
      <c r="AA908" t="s">
        <v>771</v>
      </c>
      <c r="AB908" t="s">
        <v>772</v>
      </c>
      <c r="AC908" t="s">
        <v>5672</v>
      </c>
      <c r="AG908" t="s">
        <v>819</v>
      </c>
      <c r="AI908" t="s">
        <v>153</v>
      </c>
      <c r="AJ908" t="s">
        <v>59</v>
      </c>
      <c r="AK908" t="s">
        <v>57</v>
      </c>
      <c r="AL908" t="s">
        <v>60</v>
      </c>
    </row>
    <row r="909" spans="1:38" x14ac:dyDescent="0.25">
      <c r="A909">
        <v>7169263</v>
      </c>
      <c r="B909" t="s">
        <v>37</v>
      </c>
      <c r="C909" t="s">
        <v>38</v>
      </c>
      <c r="D909" t="s">
        <v>5673</v>
      </c>
      <c r="E909" t="s">
        <v>5674</v>
      </c>
      <c r="F909" t="s">
        <v>5675</v>
      </c>
      <c r="G909" t="s">
        <v>5675</v>
      </c>
      <c r="I909" t="s">
        <v>5676</v>
      </c>
      <c r="J909" t="s">
        <v>5677</v>
      </c>
      <c r="L909" t="s">
        <v>44</v>
      </c>
      <c r="M909" t="s">
        <v>45</v>
      </c>
      <c r="N909" t="s">
        <v>46</v>
      </c>
      <c r="O909" t="s">
        <v>83</v>
      </c>
      <c r="P909" t="s">
        <v>83</v>
      </c>
      <c r="Q909" t="s">
        <v>94</v>
      </c>
      <c r="R909" t="s">
        <v>781</v>
      </c>
      <c r="S909" t="s">
        <v>49</v>
      </c>
      <c r="T909" t="s">
        <v>94</v>
      </c>
      <c r="U909" t="str">
        <f t="shared" si="14"/>
        <v>sábado</v>
      </c>
      <c r="V909" t="s">
        <v>781</v>
      </c>
      <c r="W909" t="s">
        <v>46</v>
      </c>
      <c r="X909" t="s">
        <v>3277</v>
      </c>
      <c r="Y909" t="s">
        <v>3278</v>
      </c>
      <c r="Z909" t="s">
        <v>145</v>
      </c>
      <c r="AA909" t="s">
        <v>771</v>
      </c>
      <c r="AB909" t="s">
        <v>772</v>
      </c>
      <c r="AC909" t="s">
        <v>5648</v>
      </c>
      <c r="AG909" t="s">
        <v>552</v>
      </c>
      <c r="AI909" t="s">
        <v>153</v>
      </c>
      <c r="AJ909" t="s">
        <v>59</v>
      </c>
      <c r="AK909" t="s">
        <v>57</v>
      </c>
      <c r="AL909" t="s">
        <v>60</v>
      </c>
    </row>
    <row r="910" spans="1:38" x14ac:dyDescent="0.25">
      <c r="A910">
        <v>7163783</v>
      </c>
      <c r="B910" t="s">
        <v>37</v>
      </c>
      <c r="C910" t="s">
        <v>38</v>
      </c>
      <c r="D910" t="s">
        <v>5678</v>
      </c>
      <c r="E910" t="s">
        <v>5679</v>
      </c>
      <c r="F910" t="s">
        <v>5680</v>
      </c>
      <c r="G910" t="s">
        <v>5681</v>
      </c>
      <c r="I910" t="s">
        <v>5682</v>
      </c>
      <c r="J910" t="s">
        <v>5683</v>
      </c>
      <c r="L910" t="s">
        <v>44</v>
      </c>
      <c r="M910" t="s">
        <v>45</v>
      </c>
      <c r="N910" t="s">
        <v>46</v>
      </c>
      <c r="O910" t="s">
        <v>94</v>
      </c>
      <c r="P910" t="s">
        <v>83</v>
      </c>
      <c r="Q910" t="s">
        <v>94</v>
      </c>
      <c r="R910" t="s">
        <v>57</v>
      </c>
      <c r="S910" t="s">
        <v>57</v>
      </c>
      <c r="T910" t="s">
        <v>94</v>
      </c>
      <c r="U910" t="str">
        <f t="shared" si="14"/>
        <v>sábado</v>
      </c>
      <c r="V910" t="s">
        <v>49</v>
      </c>
      <c r="W910" t="s">
        <v>46</v>
      </c>
      <c r="X910" t="s">
        <v>3277</v>
      </c>
      <c r="Y910" t="s">
        <v>3278</v>
      </c>
      <c r="Z910" t="s">
        <v>145</v>
      </c>
      <c r="AA910" t="s">
        <v>146</v>
      </c>
      <c r="AB910" t="s">
        <v>147</v>
      </c>
      <c r="AG910" t="s">
        <v>1121</v>
      </c>
      <c r="AI910" t="s">
        <v>153</v>
      </c>
      <c r="AJ910" t="s">
        <v>85</v>
      </c>
      <c r="AK910" t="s">
        <v>57</v>
      </c>
      <c r="AL910" t="s">
        <v>60</v>
      </c>
    </row>
    <row r="911" spans="1:38" x14ac:dyDescent="0.25">
      <c r="A911">
        <v>7181322</v>
      </c>
      <c r="B911" t="s">
        <v>37</v>
      </c>
      <c r="C911" t="s">
        <v>38</v>
      </c>
      <c r="D911" t="s">
        <v>5684</v>
      </c>
      <c r="E911" t="s">
        <v>5685</v>
      </c>
      <c r="F911" t="s">
        <v>5686</v>
      </c>
      <c r="G911" t="s">
        <v>5686</v>
      </c>
      <c r="H911" t="s">
        <v>5687</v>
      </c>
      <c r="I911" t="s">
        <v>5688</v>
      </c>
      <c r="J911" t="s">
        <v>5689</v>
      </c>
      <c r="K911" t="s">
        <v>5689</v>
      </c>
      <c r="L911" t="s">
        <v>44</v>
      </c>
      <c r="M911" t="s">
        <v>45</v>
      </c>
      <c r="N911" t="s">
        <v>46</v>
      </c>
      <c r="O911" t="s">
        <v>93</v>
      </c>
      <c r="P911" t="s">
        <v>93</v>
      </c>
      <c r="Q911" t="s">
        <v>264</v>
      </c>
      <c r="R911" t="s">
        <v>207</v>
      </c>
      <c r="S911" t="s">
        <v>559</v>
      </c>
      <c r="T911" t="s">
        <v>264</v>
      </c>
      <c r="U911" t="str">
        <f t="shared" si="14"/>
        <v>martes</v>
      </c>
      <c r="V911" t="s">
        <v>207</v>
      </c>
      <c r="W911" t="s">
        <v>46</v>
      </c>
      <c r="X911" t="s">
        <v>3277</v>
      </c>
      <c r="Y911" t="s">
        <v>3278</v>
      </c>
      <c r="Z911" t="s">
        <v>145</v>
      </c>
      <c r="AA911" t="s">
        <v>771</v>
      </c>
      <c r="AB911" t="s">
        <v>772</v>
      </c>
      <c r="AC911" t="s">
        <v>783</v>
      </c>
      <c r="AG911" t="s">
        <v>630</v>
      </c>
      <c r="AI911" t="s">
        <v>153</v>
      </c>
      <c r="AJ911" t="s">
        <v>59</v>
      </c>
      <c r="AK911" t="s">
        <v>57</v>
      </c>
      <c r="AL911" t="s">
        <v>60</v>
      </c>
    </row>
    <row r="912" spans="1:38" x14ac:dyDescent="0.25">
      <c r="A912">
        <v>7182907</v>
      </c>
      <c r="B912" t="s">
        <v>37</v>
      </c>
      <c r="C912" t="s">
        <v>38</v>
      </c>
      <c r="D912" t="s">
        <v>5690</v>
      </c>
      <c r="E912" t="s">
        <v>5691</v>
      </c>
      <c r="F912" t="s">
        <v>5692</v>
      </c>
      <c r="G912" t="s">
        <v>5693</v>
      </c>
      <c r="I912" t="s">
        <v>5694</v>
      </c>
      <c r="J912" t="s">
        <v>5695</v>
      </c>
      <c r="L912" t="s">
        <v>44</v>
      </c>
      <c r="M912" t="s">
        <v>45</v>
      </c>
      <c r="N912" t="s">
        <v>46</v>
      </c>
      <c r="O912" t="s">
        <v>93</v>
      </c>
      <c r="P912" t="s">
        <v>93</v>
      </c>
      <c r="Q912" t="s">
        <v>264</v>
      </c>
      <c r="R912" t="s">
        <v>559</v>
      </c>
      <c r="S912" t="s">
        <v>416</v>
      </c>
      <c r="T912" t="s">
        <v>264</v>
      </c>
      <c r="U912" t="str">
        <f t="shared" si="14"/>
        <v>martes</v>
      </c>
      <c r="V912" t="s">
        <v>559</v>
      </c>
      <c r="W912" t="s">
        <v>46</v>
      </c>
      <c r="X912" t="s">
        <v>3277</v>
      </c>
      <c r="Y912" t="s">
        <v>3278</v>
      </c>
      <c r="Z912" t="s">
        <v>145</v>
      </c>
      <c r="AA912" t="s">
        <v>771</v>
      </c>
      <c r="AB912" t="s">
        <v>772</v>
      </c>
      <c r="AC912" t="s">
        <v>1033</v>
      </c>
      <c r="AG912" t="s">
        <v>930</v>
      </c>
      <c r="AI912" t="s">
        <v>153</v>
      </c>
      <c r="AJ912" t="s">
        <v>59</v>
      </c>
      <c r="AK912" t="s">
        <v>57</v>
      </c>
      <c r="AL912" t="s">
        <v>60</v>
      </c>
    </row>
    <row r="913" spans="1:38" x14ac:dyDescent="0.25">
      <c r="A913">
        <v>7181214</v>
      </c>
      <c r="B913" t="s">
        <v>37</v>
      </c>
      <c r="C913" t="s">
        <v>38</v>
      </c>
      <c r="D913" t="s">
        <v>1800</v>
      </c>
      <c r="E913" t="s">
        <v>1801</v>
      </c>
      <c r="F913" t="s">
        <v>1802</v>
      </c>
      <c r="G913" t="s">
        <v>1803</v>
      </c>
      <c r="I913" t="s">
        <v>1804</v>
      </c>
      <c r="J913" t="s">
        <v>1805</v>
      </c>
      <c r="L913" t="s">
        <v>44</v>
      </c>
      <c r="M913" t="s">
        <v>45</v>
      </c>
      <c r="N913" t="s">
        <v>46</v>
      </c>
      <c r="O913" t="s">
        <v>93</v>
      </c>
      <c r="P913" t="s">
        <v>93</v>
      </c>
      <c r="Q913" t="s">
        <v>264</v>
      </c>
      <c r="R913" t="s">
        <v>416</v>
      </c>
      <c r="S913" t="s">
        <v>84</v>
      </c>
      <c r="T913" t="s">
        <v>264</v>
      </c>
      <c r="U913" t="str">
        <f t="shared" si="14"/>
        <v>martes</v>
      </c>
      <c r="V913" t="s">
        <v>416</v>
      </c>
      <c r="W913" t="s">
        <v>46</v>
      </c>
      <c r="X913" t="s">
        <v>3277</v>
      </c>
      <c r="Y913" t="s">
        <v>3278</v>
      </c>
      <c r="Z913" t="s">
        <v>145</v>
      </c>
      <c r="AA913" t="s">
        <v>771</v>
      </c>
      <c r="AB913" t="s">
        <v>772</v>
      </c>
      <c r="AC913" t="s">
        <v>5696</v>
      </c>
      <c r="AG913" t="s">
        <v>630</v>
      </c>
      <c r="AI913" t="s">
        <v>153</v>
      </c>
      <c r="AJ913" t="s">
        <v>59</v>
      </c>
      <c r="AK913" t="s">
        <v>57</v>
      </c>
      <c r="AL913" t="s">
        <v>60</v>
      </c>
    </row>
    <row r="914" spans="1:38" x14ac:dyDescent="0.25">
      <c r="A914">
        <v>7173893</v>
      </c>
      <c r="B914" t="s">
        <v>37</v>
      </c>
      <c r="C914" t="s">
        <v>38</v>
      </c>
      <c r="D914" t="s">
        <v>2254</v>
      </c>
      <c r="E914" t="s">
        <v>2255</v>
      </c>
      <c r="F914" t="s">
        <v>2256</v>
      </c>
      <c r="G914" t="s">
        <v>2256</v>
      </c>
      <c r="I914" t="s">
        <v>2257</v>
      </c>
      <c r="J914" t="s">
        <v>2258</v>
      </c>
      <c r="K914" t="s">
        <v>2259</v>
      </c>
      <c r="L914" t="s">
        <v>44</v>
      </c>
      <c r="M914" t="s">
        <v>45</v>
      </c>
      <c r="N914" t="s">
        <v>46</v>
      </c>
      <c r="O914" t="s">
        <v>264</v>
      </c>
      <c r="P914" t="s">
        <v>361</v>
      </c>
      <c r="Q914" t="s">
        <v>264</v>
      </c>
      <c r="R914" t="s">
        <v>57</v>
      </c>
      <c r="S914" t="s">
        <v>57</v>
      </c>
      <c r="T914" t="s">
        <v>264</v>
      </c>
      <c r="U914" t="str">
        <f t="shared" si="14"/>
        <v>martes</v>
      </c>
      <c r="V914" t="s">
        <v>84</v>
      </c>
      <c r="W914" t="s">
        <v>46</v>
      </c>
      <c r="X914" t="s">
        <v>3277</v>
      </c>
      <c r="Y914" t="s">
        <v>3278</v>
      </c>
      <c r="Z914" t="s">
        <v>145</v>
      </c>
      <c r="AA914" t="s">
        <v>771</v>
      </c>
      <c r="AB914" t="s">
        <v>772</v>
      </c>
      <c r="AG914" t="s">
        <v>1121</v>
      </c>
      <c r="AI914" t="s">
        <v>4988</v>
      </c>
      <c r="AJ914" t="s">
        <v>383</v>
      </c>
      <c r="AK914" t="s">
        <v>57</v>
      </c>
      <c r="AL914" t="s">
        <v>60</v>
      </c>
    </row>
    <row r="915" spans="1:38" x14ac:dyDescent="0.25">
      <c r="A915">
        <v>7186465</v>
      </c>
      <c r="B915" t="s">
        <v>37</v>
      </c>
      <c r="C915" t="s">
        <v>38</v>
      </c>
      <c r="D915" t="s">
        <v>424</v>
      </c>
      <c r="E915" t="s">
        <v>425</v>
      </c>
      <c r="F915" t="s">
        <v>426</v>
      </c>
      <c r="G915" t="s">
        <v>427</v>
      </c>
      <c r="I915" t="s">
        <v>428</v>
      </c>
      <c r="J915" t="s">
        <v>429</v>
      </c>
      <c r="K915" t="s">
        <v>429</v>
      </c>
      <c r="L915" t="s">
        <v>44</v>
      </c>
      <c r="M915" t="s">
        <v>45</v>
      </c>
      <c r="N915" t="s">
        <v>46</v>
      </c>
      <c r="O915" t="s">
        <v>362</v>
      </c>
      <c r="P915" t="s">
        <v>93</v>
      </c>
      <c r="Q915" t="s">
        <v>264</v>
      </c>
      <c r="R915" t="s">
        <v>57</v>
      </c>
      <c r="S915" t="s">
        <v>57</v>
      </c>
      <c r="T915" t="s">
        <v>264</v>
      </c>
      <c r="U915" t="str">
        <f t="shared" si="14"/>
        <v>martes</v>
      </c>
      <c r="V915" t="s">
        <v>84</v>
      </c>
      <c r="W915" t="s">
        <v>46</v>
      </c>
      <c r="X915" t="s">
        <v>3277</v>
      </c>
      <c r="Y915" t="s">
        <v>3278</v>
      </c>
      <c r="Z915" t="s">
        <v>145</v>
      </c>
      <c r="AA915" t="s">
        <v>771</v>
      </c>
      <c r="AB915" t="s">
        <v>772</v>
      </c>
      <c r="AG915" t="s">
        <v>819</v>
      </c>
      <c r="AI915" t="s">
        <v>4988</v>
      </c>
      <c r="AJ915" t="s">
        <v>85</v>
      </c>
      <c r="AK915" t="s">
        <v>57</v>
      </c>
      <c r="AL915" t="s">
        <v>60</v>
      </c>
    </row>
    <row r="916" spans="1:38" x14ac:dyDescent="0.25">
      <c r="A916">
        <v>7183366</v>
      </c>
      <c r="B916" t="s">
        <v>37</v>
      </c>
      <c r="C916" t="s">
        <v>38</v>
      </c>
      <c r="D916" t="s">
        <v>5697</v>
      </c>
      <c r="E916" t="s">
        <v>5698</v>
      </c>
      <c r="F916" t="s">
        <v>5699</v>
      </c>
      <c r="G916" t="s">
        <v>5699</v>
      </c>
      <c r="I916" t="s">
        <v>5700</v>
      </c>
      <c r="J916" t="s">
        <v>5701</v>
      </c>
      <c r="K916" t="s">
        <v>5701</v>
      </c>
      <c r="L916" t="s">
        <v>44</v>
      </c>
      <c r="M916" t="s">
        <v>45</v>
      </c>
      <c r="N916" t="s">
        <v>46</v>
      </c>
      <c r="O916" t="s">
        <v>93</v>
      </c>
      <c r="P916" t="s">
        <v>93</v>
      </c>
      <c r="Q916" t="s">
        <v>264</v>
      </c>
      <c r="R916" t="s">
        <v>57</v>
      </c>
      <c r="S916" t="s">
        <v>57</v>
      </c>
      <c r="T916" t="s">
        <v>264</v>
      </c>
      <c r="U916" t="str">
        <f t="shared" si="14"/>
        <v>martes</v>
      </c>
      <c r="V916" t="s">
        <v>84</v>
      </c>
      <c r="W916" t="s">
        <v>46</v>
      </c>
      <c r="X916" t="s">
        <v>3277</v>
      </c>
      <c r="Y916" t="s">
        <v>3278</v>
      </c>
      <c r="Z916" t="s">
        <v>145</v>
      </c>
      <c r="AA916" t="s">
        <v>771</v>
      </c>
      <c r="AB916" t="s">
        <v>772</v>
      </c>
      <c r="AG916" t="s">
        <v>519</v>
      </c>
      <c r="AI916" t="s">
        <v>4988</v>
      </c>
      <c r="AJ916" t="s">
        <v>383</v>
      </c>
      <c r="AK916" t="s">
        <v>57</v>
      </c>
      <c r="AL916" t="s">
        <v>60</v>
      </c>
    </row>
    <row r="917" spans="1:38" x14ac:dyDescent="0.25">
      <c r="A917">
        <v>7174383</v>
      </c>
      <c r="B917" t="s">
        <v>37</v>
      </c>
      <c r="C917" t="s">
        <v>38</v>
      </c>
      <c r="D917" t="s">
        <v>4865</v>
      </c>
      <c r="E917" t="s">
        <v>4866</v>
      </c>
      <c r="F917" t="s">
        <v>4867</v>
      </c>
      <c r="G917" t="s">
        <v>4868</v>
      </c>
      <c r="H917" t="s">
        <v>4869</v>
      </c>
      <c r="I917" t="s">
        <v>4870</v>
      </c>
      <c r="J917" t="s">
        <v>4871</v>
      </c>
      <c r="L917" t="s">
        <v>44</v>
      </c>
      <c r="M917" t="s">
        <v>45</v>
      </c>
      <c r="N917" t="s">
        <v>46</v>
      </c>
      <c r="O917" t="s">
        <v>93</v>
      </c>
      <c r="P917" t="s">
        <v>361</v>
      </c>
      <c r="Q917" t="s">
        <v>264</v>
      </c>
      <c r="R917" t="s">
        <v>764</v>
      </c>
      <c r="S917" t="s">
        <v>794</v>
      </c>
      <c r="T917" t="s">
        <v>264</v>
      </c>
      <c r="U917" t="str">
        <f t="shared" si="14"/>
        <v>martes</v>
      </c>
      <c r="V917" t="s">
        <v>764</v>
      </c>
      <c r="W917" t="s">
        <v>46</v>
      </c>
      <c r="X917" t="s">
        <v>3277</v>
      </c>
      <c r="Y917" t="s">
        <v>3278</v>
      </c>
      <c r="Z917" t="s">
        <v>145</v>
      </c>
      <c r="AA917" t="s">
        <v>146</v>
      </c>
      <c r="AB917" t="s">
        <v>147</v>
      </c>
      <c r="AC917" t="s">
        <v>3928</v>
      </c>
      <c r="AG917" t="s">
        <v>281</v>
      </c>
      <c r="AI917" t="s">
        <v>153</v>
      </c>
      <c r="AJ917" t="s">
        <v>59</v>
      </c>
      <c r="AK917" t="s">
        <v>57</v>
      </c>
      <c r="AL917" t="s">
        <v>60</v>
      </c>
    </row>
    <row r="918" spans="1:38" x14ac:dyDescent="0.25">
      <c r="A918">
        <v>7184126</v>
      </c>
      <c r="B918" t="s">
        <v>37</v>
      </c>
      <c r="C918" t="s">
        <v>38</v>
      </c>
      <c r="D918" t="s">
        <v>5702</v>
      </c>
      <c r="E918" t="s">
        <v>5703</v>
      </c>
      <c r="F918" t="s">
        <v>5704</v>
      </c>
      <c r="G918" t="s">
        <v>5705</v>
      </c>
      <c r="H918" t="s">
        <v>5705</v>
      </c>
      <c r="J918" t="s">
        <v>5706</v>
      </c>
      <c r="K918" t="s">
        <v>5706</v>
      </c>
      <c r="L918" t="s">
        <v>44</v>
      </c>
      <c r="M918" t="s">
        <v>45</v>
      </c>
      <c r="N918" t="s">
        <v>46</v>
      </c>
      <c r="O918" t="s">
        <v>264</v>
      </c>
      <c r="P918" t="s">
        <v>93</v>
      </c>
      <c r="Q918" t="s">
        <v>264</v>
      </c>
      <c r="R918" t="s">
        <v>57</v>
      </c>
      <c r="S918" t="s">
        <v>57</v>
      </c>
      <c r="T918" t="s">
        <v>264</v>
      </c>
      <c r="U918" t="str">
        <f t="shared" si="14"/>
        <v>martes</v>
      </c>
      <c r="V918" t="s">
        <v>794</v>
      </c>
      <c r="W918" t="s">
        <v>46</v>
      </c>
      <c r="X918" t="s">
        <v>3277</v>
      </c>
      <c r="Y918" t="s">
        <v>3278</v>
      </c>
      <c r="Z918" t="s">
        <v>145</v>
      </c>
      <c r="AA918" t="s">
        <v>771</v>
      </c>
      <c r="AB918" t="s">
        <v>772</v>
      </c>
      <c r="AG918" t="s">
        <v>304</v>
      </c>
      <c r="AI918" t="s">
        <v>153</v>
      </c>
      <c r="AJ918" t="s">
        <v>383</v>
      </c>
      <c r="AK918" t="s">
        <v>57</v>
      </c>
      <c r="AL918" t="s">
        <v>60</v>
      </c>
    </row>
    <row r="919" spans="1:38" x14ac:dyDescent="0.25">
      <c r="A919">
        <v>7186409</v>
      </c>
      <c r="B919" t="s">
        <v>37</v>
      </c>
      <c r="C919" t="s">
        <v>38</v>
      </c>
      <c r="D919" t="s">
        <v>5707</v>
      </c>
      <c r="E919" t="s">
        <v>5708</v>
      </c>
      <c r="F919" t="s">
        <v>5709</v>
      </c>
      <c r="G919" t="s">
        <v>5710</v>
      </c>
      <c r="I919" t="s">
        <v>5711</v>
      </c>
      <c r="J919" t="s">
        <v>5712</v>
      </c>
      <c r="L919" t="s">
        <v>44</v>
      </c>
      <c r="M919" t="s">
        <v>45</v>
      </c>
      <c r="N919" t="s">
        <v>46</v>
      </c>
      <c r="O919" t="s">
        <v>264</v>
      </c>
      <c r="P919" t="s">
        <v>93</v>
      </c>
      <c r="Q919" t="s">
        <v>264</v>
      </c>
      <c r="R919" t="s">
        <v>794</v>
      </c>
      <c r="S919" t="s">
        <v>492</v>
      </c>
      <c r="T919" t="s">
        <v>264</v>
      </c>
      <c r="U919" t="str">
        <f t="shared" si="14"/>
        <v>martes</v>
      </c>
      <c r="V919" t="s">
        <v>794</v>
      </c>
      <c r="W919" t="s">
        <v>46</v>
      </c>
      <c r="X919" t="s">
        <v>3277</v>
      </c>
      <c r="Y919" t="s">
        <v>3278</v>
      </c>
      <c r="Z919" t="s">
        <v>145</v>
      </c>
      <c r="AA919" t="s">
        <v>771</v>
      </c>
      <c r="AB919" t="s">
        <v>772</v>
      </c>
      <c r="AC919" t="s">
        <v>5713</v>
      </c>
      <c r="AG919" t="s">
        <v>799</v>
      </c>
      <c r="AI919" t="s">
        <v>153</v>
      </c>
      <c r="AJ919" t="s">
        <v>59</v>
      </c>
      <c r="AK919" t="s">
        <v>57</v>
      </c>
      <c r="AL919" t="s">
        <v>60</v>
      </c>
    </row>
    <row r="920" spans="1:38" x14ac:dyDescent="0.25">
      <c r="A920">
        <v>7174235</v>
      </c>
      <c r="B920" t="s">
        <v>37</v>
      </c>
      <c r="C920" t="s">
        <v>38</v>
      </c>
      <c r="D920" t="s">
        <v>2225</v>
      </c>
      <c r="E920" t="s">
        <v>2226</v>
      </c>
      <c r="F920" t="s">
        <v>2227</v>
      </c>
      <c r="G920" t="s">
        <v>2227</v>
      </c>
      <c r="I920" t="s">
        <v>2228</v>
      </c>
      <c r="J920" t="s">
        <v>2229</v>
      </c>
      <c r="K920" t="s">
        <v>2229</v>
      </c>
      <c r="L920" t="s">
        <v>44</v>
      </c>
      <c r="M920" t="s">
        <v>45</v>
      </c>
      <c r="N920" t="s">
        <v>46</v>
      </c>
      <c r="O920" t="s">
        <v>361</v>
      </c>
      <c r="P920" t="s">
        <v>361</v>
      </c>
      <c r="Q920" t="s">
        <v>264</v>
      </c>
      <c r="R920" t="s">
        <v>492</v>
      </c>
      <c r="S920" t="s">
        <v>250</v>
      </c>
      <c r="T920" t="s">
        <v>264</v>
      </c>
      <c r="U920" t="str">
        <f t="shared" si="14"/>
        <v>martes</v>
      </c>
      <c r="V920" t="s">
        <v>492</v>
      </c>
      <c r="W920" t="s">
        <v>46</v>
      </c>
      <c r="X920" t="s">
        <v>3277</v>
      </c>
      <c r="Y920" t="s">
        <v>3278</v>
      </c>
      <c r="Z920" t="s">
        <v>145</v>
      </c>
      <c r="AA920" t="s">
        <v>771</v>
      </c>
      <c r="AB920" t="s">
        <v>772</v>
      </c>
      <c r="AC920" t="s">
        <v>5714</v>
      </c>
      <c r="AG920" t="s">
        <v>519</v>
      </c>
      <c r="AI920" t="s">
        <v>153</v>
      </c>
      <c r="AJ920" t="s">
        <v>59</v>
      </c>
      <c r="AK920" t="s">
        <v>57</v>
      </c>
      <c r="AL920" t="s">
        <v>60</v>
      </c>
    </row>
    <row r="921" spans="1:38" x14ac:dyDescent="0.25">
      <c r="A921">
        <v>7174714</v>
      </c>
      <c r="B921" t="s">
        <v>37</v>
      </c>
      <c r="C921" t="s">
        <v>38</v>
      </c>
      <c r="D921" t="s">
        <v>5715</v>
      </c>
      <c r="E921" t="s">
        <v>5716</v>
      </c>
      <c r="F921" t="s">
        <v>5717</v>
      </c>
      <c r="G921" t="s">
        <v>5718</v>
      </c>
      <c r="I921" t="s">
        <v>5719</v>
      </c>
      <c r="J921" t="s">
        <v>5720</v>
      </c>
      <c r="L921" t="s">
        <v>44</v>
      </c>
      <c r="M921" t="s">
        <v>45</v>
      </c>
      <c r="N921" t="s">
        <v>46</v>
      </c>
      <c r="O921" t="s">
        <v>361</v>
      </c>
      <c r="P921" t="s">
        <v>361</v>
      </c>
      <c r="Q921" t="s">
        <v>264</v>
      </c>
      <c r="R921" t="s">
        <v>250</v>
      </c>
      <c r="S921" t="s">
        <v>141</v>
      </c>
      <c r="T921" t="s">
        <v>264</v>
      </c>
      <c r="U921" t="str">
        <f t="shared" si="14"/>
        <v>martes</v>
      </c>
      <c r="V921" t="s">
        <v>250</v>
      </c>
      <c r="W921" t="s">
        <v>46</v>
      </c>
      <c r="X921" t="s">
        <v>3277</v>
      </c>
      <c r="Y921" t="s">
        <v>3278</v>
      </c>
      <c r="Z921" t="s">
        <v>145</v>
      </c>
      <c r="AA921" t="s">
        <v>146</v>
      </c>
      <c r="AB921" t="s">
        <v>147</v>
      </c>
      <c r="AC921" t="s">
        <v>5721</v>
      </c>
      <c r="AG921" t="s">
        <v>1000</v>
      </c>
      <c r="AI921" t="s">
        <v>153</v>
      </c>
      <c r="AJ921" t="s">
        <v>59</v>
      </c>
      <c r="AK921" t="s">
        <v>57</v>
      </c>
      <c r="AL921" t="s">
        <v>60</v>
      </c>
    </row>
    <row r="922" spans="1:38" x14ac:dyDescent="0.25">
      <c r="A922">
        <v>7182483</v>
      </c>
      <c r="B922" t="s">
        <v>37</v>
      </c>
      <c r="C922" t="s">
        <v>38</v>
      </c>
      <c r="D922" t="s">
        <v>5722</v>
      </c>
      <c r="E922" t="s">
        <v>5723</v>
      </c>
      <c r="F922" t="s">
        <v>5724</v>
      </c>
      <c r="G922" t="s">
        <v>5725</v>
      </c>
      <c r="H922" t="s">
        <v>5725</v>
      </c>
      <c r="I922" t="s">
        <v>5726</v>
      </c>
      <c r="J922" t="s">
        <v>5727</v>
      </c>
      <c r="K922" t="s">
        <v>5727</v>
      </c>
      <c r="L922" t="s">
        <v>44</v>
      </c>
      <c r="M922" t="s">
        <v>45</v>
      </c>
      <c r="N922" t="s">
        <v>46</v>
      </c>
      <c r="O922" t="s">
        <v>93</v>
      </c>
      <c r="P922" t="s">
        <v>93</v>
      </c>
      <c r="Q922" t="s">
        <v>264</v>
      </c>
      <c r="R922" t="s">
        <v>141</v>
      </c>
      <c r="S922" t="s">
        <v>113</v>
      </c>
      <c r="T922" t="s">
        <v>264</v>
      </c>
      <c r="U922" t="str">
        <f t="shared" si="14"/>
        <v>martes</v>
      </c>
      <c r="V922" t="s">
        <v>141</v>
      </c>
      <c r="W922" t="s">
        <v>46</v>
      </c>
      <c r="X922" t="s">
        <v>3277</v>
      </c>
      <c r="Y922" t="s">
        <v>3278</v>
      </c>
      <c r="Z922" t="s">
        <v>145</v>
      </c>
      <c r="AA922" t="s">
        <v>771</v>
      </c>
      <c r="AB922" t="s">
        <v>772</v>
      </c>
      <c r="AC922" t="s">
        <v>5728</v>
      </c>
      <c r="AG922" t="s">
        <v>793</v>
      </c>
      <c r="AI922" t="s">
        <v>153</v>
      </c>
      <c r="AJ922" t="s">
        <v>59</v>
      </c>
      <c r="AK922" t="s">
        <v>57</v>
      </c>
      <c r="AL922" t="s">
        <v>60</v>
      </c>
    </row>
    <row r="923" spans="1:38" x14ac:dyDescent="0.25">
      <c r="A923">
        <v>7181365</v>
      </c>
      <c r="B923" t="s">
        <v>37</v>
      </c>
      <c r="C923" t="s">
        <v>38</v>
      </c>
      <c r="D923" t="s">
        <v>5729</v>
      </c>
      <c r="E923" t="s">
        <v>5730</v>
      </c>
      <c r="F923" t="s">
        <v>41</v>
      </c>
      <c r="G923" t="s">
        <v>5731</v>
      </c>
      <c r="I923" t="s">
        <v>5732</v>
      </c>
      <c r="J923" t="s">
        <v>5733</v>
      </c>
      <c r="L923" t="s">
        <v>44</v>
      </c>
      <c r="M923" t="s">
        <v>45</v>
      </c>
      <c r="N923" t="s">
        <v>46</v>
      </c>
      <c r="O923" t="s">
        <v>93</v>
      </c>
      <c r="P923" t="s">
        <v>93</v>
      </c>
      <c r="Q923" t="s">
        <v>264</v>
      </c>
      <c r="R923" t="s">
        <v>113</v>
      </c>
      <c r="S923" t="s">
        <v>797</v>
      </c>
      <c r="T923" t="s">
        <v>264</v>
      </c>
      <c r="U923" t="str">
        <f t="shared" si="14"/>
        <v>martes</v>
      </c>
      <c r="V923" t="s">
        <v>113</v>
      </c>
      <c r="W923" t="s">
        <v>46</v>
      </c>
      <c r="X923" t="s">
        <v>3277</v>
      </c>
      <c r="Y923" t="s">
        <v>3278</v>
      </c>
      <c r="Z923" t="s">
        <v>145</v>
      </c>
      <c r="AA923" t="s">
        <v>146</v>
      </c>
      <c r="AB923" t="s">
        <v>147</v>
      </c>
      <c r="AC923" t="s">
        <v>5734</v>
      </c>
      <c r="AG923" t="s">
        <v>304</v>
      </c>
      <c r="AI923" t="s">
        <v>153</v>
      </c>
      <c r="AJ923" t="s">
        <v>59</v>
      </c>
      <c r="AK923" t="s">
        <v>57</v>
      </c>
      <c r="AL923" t="s">
        <v>60</v>
      </c>
    </row>
    <row r="924" spans="1:38" x14ac:dyDescent="0.25">
      <c r="A924">
        <v>7183473</v>
      </c>
      <c r="B924" t="s">
        <v>37</v>
      </c>
      <c r="C924" t="s">
        <v>38</v>
      </c>
      <c r="D924" t="s">
        <v>5735</v>
      </c>
      <c r="E924" t="s">
        <v>5736</v>
      </c>
      <c r="F924" t="s">
        <v>5737</v>
      </c>
      <c r="G924" t="s">
        <v>5737</v>
      </c>
      <c r="H924" t="s">
        <v>5738</v>
      </c>
      <c r="I924" t="s">
        <v>5739</v>
      </c>
      <c r="J924" t="s">
        <v>5740</v>
      </c>
      <c r="L924" t="s">
        <v>44</v>
      </c>
      <c r="M924" t="s">
        <v>45</v>
      </c>
      <c r="N924" t="s">
        <v>46</v>
      </c>
      <c r="O924" t="s">
        <v>93</v>
      </c>
      <c r="P924" t="s">
        <v>93</v>
      </c>
      <c r="Q924" t="s">
        <v>264</v>
      </c>
      <c r="R924" t="s">
        <v>797</v>
      </c>
      <c r="S924" t="s">
        <v>805</v>
      </c>
      <c r="T924" t="s">
        <v>264</v>
      </c>
      <c r="U924" t="str">
        <f t="shared" si="14"/>
        <v>martes</v>
      </c>
      <c r="V924" t="s">
        <v>797</v>
      </c>
      <c r="W924" t="s">
        <v>46</v>
      </c>
      <c r="X924" t="s">
        <v>3277</v>
      </c>
      <c r="Y924" t="s">
        <v>3278</v>
      </c>
      <c r="Z924" t="s">
        <v>145</v>
      </c>
      <c r="AA924" t="s">
        <v>771</v>
      </c>
      <c r="AB924" t="s">
        <v>772</v>
      </c>
      <c r="AC924" t="s">
        <v>148</v>
      </c>
      <c r="AG924" t="s">
        <v>630</v>
      </c>
      <c r="AI924" t="s">
        <v>153</v>
      </c>
      <c r="AJ924" t="s">
        <v>59</v>
      </c>
      <c r="AK924" t="s">
        <v>57</v>
      </c>
      <c r="AL924" t="s">
        <v>60</v>
      </c>
    </row>
    <row r="925" spans="1:38" x14ac:dyDescent="0.25">
      <c r="A925">
        <v>7182112</v>
      </c>
      <c r="B925" t="s">
        <v>37</v>
      </c>
      <c r="C925" t="s">
        <v>284</v>
      </c>
      <c r="D925" t="s">
        <v>4612</v>
      </c>
      <c r="E925" t="s">
        <v>4613</v>
      </c>
      <c r="F925" t="s">
        <v>41</v>
      </c>
      <c r="G925" t="s">
        <v>4614</v>
      </c>
      <c r="I925" t="s">
        <v>4615</v>
      </c>
      <c r="J925" t="s">
        <v>4616</v>
      </c>
      <c r="L925" t="s">
        <v>44</v>
      </c>
      <c r="M925" t="s">
        <v>45</v>
      </c>
      <c r="N925" t="s">
        <v>46</v>
      </c>
      <c r="O925" t="s">
        <v>362</v>
      </c>
      <c r="P925" t="s">
        <v>93</v>
      </c>
      <c r="Q925" t="s">
        <v>264</v>
      </c>
      <c r="R925" t="s">
        <v>805</v>
      </c>
      <c r="S925" t="s">
        <v>151</v>
      </c>
      <c r="T925" t="s">
        <v>264</v>
      </c>
      <c r="U925" t="str">
        <f t="shared" si="14"/>
        <v>martes</v>
      </c>
      <c r="V925" t="s">
        <v>805</v>
      </c>
      <c r="W925" t="s">
        <v>46</v>
      </c>
      <c r="X925" t="s">
        <v>3277</v>
      </c>
      <c r="Y925" t="s">
        <v>3278</v>
      </c>
      <c r="Z925" t="s">
        <v>145</v>
      </c>
      <c r="AA925" t="s">
        <v>146</v>
      </c>
      <c r="AB925" t="s">
        <v>147</v>
      </c>
      <c r="AC925" t="s">
        <v>1274</v>
      </c>
      <c r="AG925" t="s">
        <v>4527</v>
      </c>
      <c r="AI925" t="s">
        <v>153</v>
      </c>
      <c r="AJ925" t="s">
        <v>59</v>
      </c>
      <c r="AK925" t="s">
        <v>57</v>
      </c>
      <c r="AL925" t="s">
        <v>60</v>
      </c>
    </row>
    <row r="926" spans="1:38" x14ac:dyDescent="0.25">
      <c r="A926">
        <v>7183314</v>
      </c>
      <c r="B926" t="s">
        <v>37</v>
      </c>
      <c r="C926" t="s">
        <v>38</v>
      </c>
      <c r="D926" t="s">
        <v>1456</v>
      </c>
      <c r="E926" t="s">
        <v>1457</v>
      </c>
      <c r="F926" t="s">
        <v>1458</v>
      </c>
      <c r="G926" t="s">
        <v>1439</v>
      </c>
      <c r="H926" t="s">
        <v>1458</v>
      </c>
      <c r="I926" t="s">
        <v>1459</v>
      </c>
      <c r="J926" t="s">
        <v>1442</v>
      </c>
      <c r="L926" t="s">
        <v>44</v>
      </c>
      <c r="M926" t="s">
        <v>45</v>
      </c>
      <c r="N926" t="s">
        <v>46</v>
      </c>
      <c r="O926" t="s">
        <v>264</v>
      </c>
      <c r="P926" t="s">
        <v>93</v>
      </c>
      <c r="Q926" t="s">
        <v>264</v>
      </c>
      <c r="R926" t="s">
        <v>151</v>
      </c>
      <c r="S926" t="s">
        <v>780</v>
      </c>
      <c r="T926" t="s">
        <v>264</v>
      </c>
      <c r="U926" t="str">
        <f t="shared" si="14"/>
        <v>martes</v>
      </c>
      <c r="V926" t="s">
        <v>151</v>
      </c>
      <c r="W926" t="s">
        <v>46</v>
      </c>
      <c r="X926" t="s">
        <v>3277</v>
      </c>
      <c r="Y926" t="s">
        <v>3278</v>
      </c>
      <c r="Z926" t="s">
        <v>145</v>
      </c>
      <c r="AA926" t="s">
        <v>771</v>
      </c>
      <c r="AB926" t="s">
        <v>772</v>
      </c>
      <c r="AC926" t="s">
        <v>816</v>
      </c>
      <c r="AG926" t="s">
        <v>281</v>
      </c>
      <c r="AI926" t="s">
        <v>153</v>
      </c>
      <c r="AJ926" t="s">
        <v>59</v>
      </c>
      <c r="AK926" t="s">
        <v>57</v>
      </c>
      <c r="AL926" t="s">
        <v>60</v>
      </c>
    </row>
    <row r="927" spans="1:38" x14ac:dyDescent="0.25">
      <c r="A927">
        <v>7176915</v>
      </c>
      <c r="B927" t="s">
        <v>37</v>
      </c>
      <c r="C927" t="s">
        <v>38</v>
      </c>
      <c r="D927" t="s">
        <v>5741</v>
      </c>
      <c r="E927" t="s">
        <v>5742</v>
      </c>
      <c r="F927" t="s">
        <v>5743</v>
      </c>
      <c r="G927" t="s">
        <v>5743</v>
      </c>
      <c r="I927" t="s">
        <v>5744</v>
      </c>
      <c r="J927" t="s">
        <v>5745</v>
      </c>
      <c r="L927" t="s">
        <v>44</v>
      </c>
      <c r="M927" t="s">
        <v>45</v>
      </c>
      <c r="N927" t="s">
        <v>46</v>
      </c>
      <c r="O927" t="s">
        <v>361</v>
      </c>
      <c r="P927" t="s">
        <v>361</v>
      </c>
      <c r="Q927" t="s">
        <v>264</v>
      </c>
      <c r="R927" t="s">
        <v>780</v>
      </c>
      <c r="S927" t="s">
        <v>781</v>
      </c>
      <c r="T927" t="s">
        <v>264</v>
      </c>
      <c r="U927" t="str">
        <f t="shared" si="14"/>
        <v>martes</v>
      </c>
      <c r="V927" t="s">
        <v>780</v>
      </c>
      <c r="W927" t="s">
        <v>46</v>
      </c>
      <c r="X927" t="s">
        <v>3277</v>
      </c>
      <c r="Y927" t="s">
        <v>3278</v>
      </c>
      <c r="Z927" t="s">
        <v>145</v>
      </c>
      <c r="AA927" t="s">
        <v>771</v>
      </c>
      <c r="AB927" t="s">
        <v>772</v>
      </c>
      <c r="AC927" t="s">
        <v>5721</v>
      </c>
      <c r="AG927" t="s">
        <v>622</v>
      </c>
      <c r="AI927" t="s">
        <v>153</v>
      </c>
      <c r="AJ927" t="s">
        <v>59</v>
      </c>
      <c r="AK927" t="s">
        <v>57</v>
      </c>
      <c r="AL927" t="s">
        <v>60</v>
      </c>
    </row>
    <row r="928" spans="1:38" x14ac:dyDescent="0.25">
      <c r="A928">
        <v>7177916</v>
      </c>
      <c r="B928" t="s">
        <v>37</v>
      </c>
      <c r="C928" t="s">
        <v>38</v>
      </c>
      <c r="D928" t="s">
        <v>1864</v>
      </c>
      <c r="E928" t="s">
        <v>1865</v>
      </c>
      <c r="F928" t="s">
        <v>1859</v>
      </c>
      <c r="G928" t="s">
        <v>1859</v>
      </c>
      <c r="H928" t="s">
        <v>1859</v>
      </c>
      <c r="J928" t="s">
        <v>1860</v>
      </c>
      <c r="K928" t="s">
        <v>1860</v>
      </c>
      <c r="L928" t="s">
        <v>44</v>
      </c>
      <c r="M928" t="s">
        <v>45</v>
      </c>
      <c r="N928" t="s">
        <v>46</v>
      </c>
      <c r="O928" t="s">
        <v>94</v>
      </c>
      <c r="P928" t="s">
        <v>94</v>
      </c>
      <c r="Q928" t="s">
        <v>264</v>
      </c>
      <c r="R928" t="s">
        <v>57</v>
      </c>
      <c r="S928" t="s">
        <v>57</v>
      </c>
      <c r="T928" t="s">
        <v>264</v>
      </c>
      <c r="U928" t="str">
        <f t="shared" si="14"/>
        <v>martes</v>
      </c>
      <c r="V928" t="s">
        <v>781</v>
      </c>
      <c r="W928" t="s">
        <v>46</v>
      </c>
      <c r="X928" t="s">
        <v>3277</v>
      </c>
      <c r="Y928" t="s">
        <v>3278</v>
      </c>
      <c r="Z928" t="s">
        <v>145</v>
      </c>
      <c r="AA928" t="s">
        <v>771</v>
      </c>
      <c r="AB928" t="s">
        <v>772</v>
      </c>
      <c r="AG928" t="s">
        <v>326</v>
      </c>
      <c r="AI928" t="s">
        <v>153</v>
      </c>
      <c r="AJ928" t="s">
        <v>85</v>
      </c>
      <c r="AK928" t="s">
        <v>57</v>
      </c>
      <c r="AL928" t="s">
        <v>60</v>
      </c>
    </row>
    <row r="929" spans="1:38" x14ac:dyDescent="0.25">
      <c r="A929">
        <v>7182586</v>
      </c>
      <c r="B929" t="s">
        <v>37</v>
      </c>
      <c r="C929" t="s">
        <v>38</v>
      </c>
      <c r="D929" t="s">
        <v>3935</v>
      </c>
      <c r="E929" t="s">
        <v>3936</v>
      </c>
      <c r="F929" t="s">
        <v>3937</v>
      </c>
      <c r="G929" t="s">
        <v>3938</v>
      </c>
      <c r="I929" t="s">
        <v>3939</v>
      </c>
      <c r="J929" t="s">
        <v>3940</v>
      </c>
      <c r="L929" t="s">
        <v>44</v>
      </c>
      <c r="M929" t="s">
        <v>45</v>
      </c>
      <c r="N929" t="s">
        <v>46</v>
      </c>
      <c r="O929" t="s">
        <v>93</v>
      </c>
      <c r="P929" t="s">
        <v>93</v>
      </c>
      <c r="Q929" t="s">
        <v>264</v>
      </c>
      <c r="R929" t="s">
        <v>49</v>
      </c>
      <c r="S929" t="s">
        <v>815</v>
      </c>
      <c r="T929" t="s">
        <v>264</v>
      </c>
      <c r="U929" t="str">
        <f t="shared" si="14"/>
        <v>martes</v>
      </c>
      <c r="V929" t="s">
        <v>49</v>
      </c>
      <c r="W929" t="s">
        <v>46</v>
      </c>
      <c r="X929" t="s">
        <v>3277</v>
      </c>
      <c r="Y929" t="s">
        <v>3278</v>
      </c>
      <c r="Z929" t="s">
        <v>145</v>
      </c>
      <c r="AA929" t="s">
        <v>771</v>
      </c>
      <c r="AB929" t="s">
        <v>772</v>
      </c>
      <c r="AC929" t="s">
        <v>5746</v>
      </c>
      <c r="AG929" t="s">
        <v>622</v>
      </c>
      <c r="AI929" t="s">
        <v>153</v>
      </c>
      <c r="AJ929" t="s">
        <v>59</v>
      </c>
      <c r="AK929" t="s">
        <v>57</v>
      </c>
      <c r="AL929" t="s">
        <v>60</v>
      </c>
    </row>
    <row r="930" spans="1:38" x14ac:dyDescent="0.25">
      <c r="A930">
        <v>7152262</v>
      </c>
      <c r="B930" t="s">
        <v>37</v>
      </c>
      <c r="C930" t="s">
        <v>38</v>
      </c>
      <c r="D930" t="s">
        <v>1591</v>
      </c>
      <c r="E930" t="s">
        <v>1592</v>
      </c>
      <c r="F930" t="s">
        <v>41</v>
      </c>
      <c r="G930" t="s">
        <v>1593</v>
      </c>
      <c r="I930" t="s">
        <v>1594</v>
      </c>
      <c r="J930" t="s">
        <v>1595</v>
      </c>
      <c r="L930" t="s">
        <v>44</v>
      </c>
      <c r="M930" t="s">
        <v>45</v>
      </c>
      <c r="N930" t="s">
        <v>46</v>
      </c>
      <c r="O930" t="s">
        <v>275</v>
      </c>
      <c r="P930" t="s">
        <v>275</v>
      </c>
      <c r="Q930" t="s">
        <v>208</v>
      </c>
      <c r="R930" t="s">
        <v>57</v>
      </c>
      <c r="S930" t="s">
        <v>57</v>
      </c>
      <c r="T930" t="s">
        <v>208</v>
      </c>
      <c r="U930" t="str">
        <f t="shared" si="14"/>
        <v>miércoles</v>
      </c>
      <c r="V930" t="s">
        <v>207</v>
      </c>
      <c r="W930" t="s">
        <v>46</v>
      </c>
      <c r="X930" t="s">
        <v>3277</v>
      </c>
      <c r="Y930" t="s">
        <v>3278</v>
      </c>
      <c r="Z930" t="s">
        <v>145</v>
      </c>
      <c r="AA930" t="s">
        <v>146</v>
      </c>
      <c r="AB930" t="s">
        <v>147</v>
      </c>
      <c r="AG930" t="s">
        <v>519</v>
      </c>
      <c r="AI930" t="s">
        <v>153</v>
      </c>
      <c r="AJ930" t="s">
        <v>85</v>
      </c>
      <c r="AK930" t="s">
        <v>57</v>
      </c>
      <c r="AL930" t="s">
        <v>60</v>
      </c>
    </row>
    <row r="931" spans="1:38" x14ac:dyDescent="0.25">
      <c r="A931">
        <v>7143868</v>
      </c>
      <c r="B931" t="s">
        <v>37</v>
      </c>
      <c r="C931" t="s">
        <v>38</v>
      </c>
      <c r="D931" t="s">
        <v>5747</v>
      </c>
      <c r="E931" t="s">
        <v>5748</v>
      </c>
      <c r="F931" t="s">
        <v>5749</v>
      </c>
      <c r="G931" t="s">
        <v>5750</v>
      </c>
      <c r="I931" t="s">
        <v>5751</v>
      </c>
      <c r="J931" t="s">
        <v>5752</v>
      </c>
      <c r="K931" t="s">
        <v>5753</v>
      </c>
      <c r="L931" t="s">
        <v>44</v>
      </c>
      <c r="M931" t="s">
        <v>45</v>
      </c>
      <c r="N931" t="s">
        <v>46</v>
      </c>
      <c r="O931" t="s">
        <v>208</v>
      </c>
      <c r="P931" t="s">
        <v>311</v>
      </c>
      <c r="Q931" t="s">
        <v>208</v>
      </c>
      <c r="R931" t="s">
        <v>57</v>
      </c>
      <c r="S931" t="s">
        <v>57</v>
      </c>
      <c r="T931" t="s">
        <v>208</v>
      </c>
      <c r="U931" t="str">
        <f t="shared" si="14"/>
        <v>miércoles</v>
      </c>
      <c r="V931" t="s">
        <v>207</v>
      </c>
      <c r="W931" t="s">
        <v>46</v>
      </c>
      <c r="X931" t="s">
        <v>3277</v>
      </c>
      <c r="Y931" t="s">
        <v>3278</v>
      </c>
      <c r="Z931" t="s">
        <v>145</v>
      </c>
      <c r="AA931" t="s">
        <v>771</v>
      </c>
      <c r="AB931" t="s">
        <v>772</v>
      </c>
      <c r="AG931" t="s">
        <v>281</v>
      </c>
      <c r="AI931" t="s">
        <v>153</v>
      </c>
      <c r="AJ931" t="s">
        <v>383</v>
      </c>
      <c r="AK931" t="s">
        <v>57</v>
      </c>
      <c r="AL931" t="s">
        <v>60</v>
      </c>
    </row>
    <row r="932" spans="1:38" x14ac:dyDescent="0.25">
      <c r="A932">
        <v>7147481</v>
      </c>
      <c r="B932" t="s">
        <v>37</v>
      </c>
      <c r="C932" t="s">
        <v>38</v>
      </c>
      <c r="D932" t="s">
        <v>5754</v>
      </c>
      <c r="E932" t="s">
        <v>5755</v>
      </c>
      <c r="F932" t="s">
        <v>5756</v>
      </c>
      <c r="G932" t="s">
        <v>5757</v>
      </c>
      <c r="I932" t="s">
        <v>5758</v>
      </c>
      <c r="J932" t="s">
        <v>5759</v>
      </c>
      <c r="K932" t="s">
        <v>5759</v>
      </c>
      <c r="L932" t="s">
        <v>44</v>
      </c>
      <c r="M932" t="s">
        <v>45</v>
      </c>
      <c r="N932" t="s">
        <v>46</v>
      </c>
      <c r="O932" t="s">
        <v>275</v>
      </c>
      <c r="P932" t="s">
        <v>275</v>
      </c>
      <c r="Q932" t="s">
        <v>208</v>
      </c>
      <c r="R932" t="s">
        <v>57</v>
      </c>
      <c r="S932" t="s">
        <v>57</v>
      </c>
      <c r="T932" t="s">
        <v>208</v>
      </c>
      <c r="U932" t="str">
        <f t="shared" si="14"/>
        <v>miércoles</v>
      </c>
      <c r="V932" t="s">
        <v>559</v>
      </c>
      <c r="W932" t="s">
        <v>46</v>
      </c>
      <c r="X932" t="s">
        <v>3277</v>
      </c>
      <c r="Y932" t="s">
        <v>3278</v>
      </c>
      <c r="Z932" t="s">
        <v>145</v>
      </c>
      <c r="AA932" t="s">
        <v>771</v>
      </c>
      <c r="AB932" t="s">
        <v>772</v>
      </c>
      <c r="AG932" t="s">
        <v>281</v>
      </c>
      <c r="AI932" t="s">
        <v>153</v>
      </c>
      <c r="AJ932" t="s">
        <v>383</v>
      </c>
      <c r="AK932" t="s">
        <v>57</v>
      </c>
      <c r="AL932" t="s">
        <v>60</v>
      </c>
    </row>
    <row r="933" spans="1:38" x14ac:dyDescent="0.25">
      <c r="A933">
        <v>7150697</v>
      </c>
      <c r="B933" t="s">
        <v>37</v>
      </c>
      <c r="C933" t="s">
        <v>38</v>
      </c>
      <c r="D933" t="s">
        <v>5760</v>
      </c>
      <c r="E933" t="s">
        <v>5761</v>
      </c>
      <c r="F933" t="s">
        <v>41</v>
      </c>
      <c r="G933" t="s">
        <v>5762</v>
      </c>
      <c r="I933" t="s">
        <v>5763</v>
      </c>
      <c r="J933" t="s">
        <v>5764</v>
      </c>
      <c r="L933" t="s">
        <v>44</v>
      </c>
      <c r="M933" t="s">
        <v>45</v>
      </c>
      <c r="N933" t="s">
        <v>46</v>
      </c>
      <c r="O933" t="s">
        <v>275</v>
      </c>
      <c r="P933" t="s">
        <v>275</v>
      </c>
      <c r="Q933" t="s">
        <v>208</v>
      </c>
      <c r="R933" t="s">
        <v>559</v>
      </c>
      <c r="S933" t="s">
        <v>416</v>
      </c>
      <c r="T933" t="s">
        <v>208</v>
      </c>
      <c r="U933" t="str">
        <f t="shared" si="14"/>
        <v>miércoles</v>
      </c>
      <c r="V933" t="s">
        <v>559</v>
      </c>
      <c r="W933" t="s">
        <v>46</v>
      </c>
      <c r="X933" t="s">
        <v>3277</v>
      </c>
      <c r="Y933" t="s">
        <v>3278</v>
      </c>
      <c r="Z933" t="s">
        <v>145</v>
      </c>
      <c r="AA933" t="s">
        <v>146</v>
      </c>
      <c r="AB933" t="s">
        <v>147</v>
      </c>
      <c r="AC933" t="s">
        <v>5765</v>
      </c>
      <c r="AG933" t="s">
        <v>622</v>
      </c>
      <c r="AI933" t="s">
        <v>153</v>
      </c>
      <c r="AJ933" t="s">
        <v>59</v>
      </c>
      <c r="AK933" t="s">
        <v>57</v>
      </c>
      <c r="AL933" t="s">
        <v>60</v>
      </c>
    </row>
    <row r="934" spans="1:38" x14ac:dyDescent="0.25">
      <c r="A934">
        <v>7147218</v>
      </c>
      <c r="B934" t="s">
        <v>37</v>
      </c>
      <c r="C934" t="s">
        <v>38</v>
      </c>
      <c r="D934" t="s">
        <v>807</v>
      </c>
      <c r="E934" t="s">
        <v>808</v>
      </c>
      <c r="F934" t="s">
        <v>41</v>
      </c>
      <c r="G934" t="s">
        <v>809</v>
      </c>
      <c r="I934" t="s">
        <v>810</v>
      </c>
      <c r="J934" t="s">
        <v>811</v>
      </c>
      <c r="K934" t="s">
        <v>812</v>
      </c>
      <c r="L934" t="s">
        <v>44</v>
      </c>
      <c r="M934" t="s">
        <v>45</v>
      </c>
      <c r="N934" t="s">
        <v>46</v>
      </c>
      <c r="O934" t="s">
        <v>275</v>
      </c>
      <c r="P934" t="s">
        <v>275</v>
      </c>
      <c r="Q934" t="s">
        <v>208</v>
      </c>
      <c r="R934" t="s">
        <v>416</v>
      </c>
      <c r="S934" t="s">
        <v>84</v>
      </c>
      <c r="T934" t="s">
        <v>208</v>
      </c>
      <c r="U934" t="str">
        <f t="shared" si="14"/>
        <v>miércoles</v>
      </c>
      <c r="V934" t="s">
        <v>416</v>
      </c>
      <c r="W934" t="s">
        <v>46</v>
      </c>
      <c r="X934" t="s">
        <v>3277</v>
      </c>
      <c r="Y934" t="s">
        <v>3278</v>
      </c>
      <c r="Z934" t="s">
        <v>145</v>
      </c>
      <c r="AA934" t="s">
        <v>771</v>
      </c>
      <c r="AB934" t="s">
        <v>772</v>
      </c>
      <c r="AC934" t="s">
        <v>1749</v>
      </c>
      <c r="AG934" t="s">
        <v>281</v>
      </c>
      <c r="AI934" t="s">
        <v>153</v>
      </c>
      <c r="AJ934" t="s">
        <v>59</v>
      </c>
      <c r="AK934" t="s">
        <v>57</v>
      </c>
      <c r="AL934" t="s">
        <v>60</v>
      </c>
    </row>
    <row r="935" spans="1:38" x14ac:dyDescent="0.25">
      <c r="A935">
        <v>7147706</v>
      </c>
      <c r="B935" t="s">
        <v>37</v>
      </c>
      <c r="C935" t="s">
        <v>38</v>
      </c>
      <c r="D935" t="s">
        <v>3356</v>
      </c>
      <c r="E935" t="s">
        <v>3357</v>
      </c>
      <c r="F935" t="s">
        <v>3358</v>
      </c>
      <c r="G935" t="s">
        <v>3359</v>
      </c>
      <c r="J935" t="s">
        <v>3360</v>
      </c>
      <c r="L935" t="s">
        <v>44</v>
      </c>
      <c r="M935" t="s">
        <v>45</v>
      </c>
      <c r="N935" t="s">
        <v>46</v>
      </c>
      <c r="O935" t="s">
        <v>208</v>
      </c>
      <c r="P935" t="s">
        <v>275</v>
      </c>
      <c r="Q935" t="s">
        <v>208</v>
      </c>
      <c r="R935" t="s">
        <v>84</v>
      </c>
      <c r="S935" t="s">
        <v>764</v>
      </c>
      <c r="T935" t="s">
        <v>208</v>
      </c>
      <c r="U935" t="str">
        <f t="shared" si="14"/>
        <v>miércoles</v>
      </c>
      <c r="V935" t="s">
        <v>84</v>
      </c>
      <c r="W935" t="s">
        <v>46</v>
      </c>
      <c r="X935" t="s">
        <v>3277</v>
      </c>
      <c r="Y935" t="s">
        <v>3278</v>
      </c>
      <c r="Z935" t="s">
        <v>145</v>
      </c>
      <c r="AA935" t="s">
        <v>771</v>
      </c>
      <c r="AB935" t="s">
        <v>772</v>
      </c>
      <c r="AC935" t="s">
        <v>2706</v>
      </c>
      <c r="AG935" t="s">
        <v>281</v>
      </c>
      <c r="AI935" t="s">
        <v>153</v>
      </c>
      <c r="AJ935" t="s">
        <v>59</v>
      </c>
      <c r="AK935" t="s">
        <v>57</v>
      </c>
      <c r="AL935" t="s">
        <v>60</v>
      </c>
    </row>
    <row r="936" spans="1:38" x14ac:dyDescent="0.25">
      <c r="A936">
        <v>7151127</v>
      </c>
      <c r="B936" t="s">
        <v>37</v>
      </c>
      <c r="C936" t="s">
        <v>284</v>
      </c>
      <c r="D936" t="s">
        <v>5766</v>
      </c>
      <c r="E936" t="s">
        <v>5767</v>
      </c>
      <c r="F936" t="s">
        <v>5768</v>
      </c>
      <c r="G936" t="s">
        <v>2732</v>
      </c>
      <c r="I936" t="s">
        <v>5769</v>
      </c>
      <c r="J936" t="s">
        <v>2733</v>
      </c>
      <c r="L936" t="s">
        <v>44</v>
      </c>
      <c r="M936" t="s">
        <v>45</v>
      </c>
      <c r="N936" t="s">
        <v>46</v>
      </c>
      <c r="O936" t="s">
        <v>208</v>
      </c>
      <c r="P936" t="s">
        <v>275</v>
      </c>
      <c r="Q936" t="s">
        <v>208</v>
      </c>
      <c r="R936" t="s">
        <v>764</v>
      </c>
      <c r="S936" t="s">
        <v>794</v>
      </c>
      <c r="T936" t="s">
        <v>208</v>
      </c>
      <c r="U936" t="str">
        <f t="shared" si="14"/>
        <v>miércoles</v>
      </c>
      <c r="V936" t="s">
        <v>764</v>
      </c>
      <c r="W936" t="s">
        <v>46</v>
      </c>
      <c r="X936" t="s">
        <v>3277</v>
      </c>
      <c r="Y936" t="s">
        <v>3278</v>
      </c>
      <c r="Z936" t="s">
        <v>145</v>
      </c>
      <c r="AA936" t="s">
        <v>771</v>
      </c>
      <c r="AB936" t="s">
        <v>772</v>
      </c>
      <c r="AC936" t="s">
        <v>2706</v>
      </c>
      <c r="AG936" t="s">
        <v>813</v>
      </c>
      <c r="AI936" t="s">
        <v>153</v>
      </c>
      <c r="AJ936" t="s">
        <v>59</v>
      </c>
      <c r="AK936" t="s">
        <v>57</v>
      </c>
      <c r="AL936" t="s">
        <v>60</v>
      </c>
    </row>
    <row r="937" spans="1:38" x14ac:dyDescent="0.25">
      <c r="A937">
        <v>7147911</v>
      </c>
      <c r="B937" t="s">
        <v>37</v>
      </c>
      <c r="C937" t="s">
        <v>38</v>
      </c>
      <c r="D937" t="s">
        <v>2008</v>
      </c>
      <c r="E937" t="s">
        <v>2009</v>
      </c>
      <c r="F937" t="s">
        <v>41</v>
      </c>
      <c r="G937" t="s">
        <v>2010</v>
      </c>
      <c r="I937" t="s">
        <v>2011</v>
      </c>
      <c r="J937" t="s">
        <v>2012</v>
      </c>
      <c r="K937" t="s">
        <v>2012</v>
      </c>
      <c r="L937" t="s">
        <v>44</v>
      </c>
      <c r="M937" t="s">
        <v>45</v>
      </c>
      <c r="N937" t="s">
        <v>46</v>
      </c>
      <c r="O937" t="s">
        <v>275</v>
      </c>
      <c r="P937" t="s">
        <v>275</v>
      </c>
      <c r="Q937" t="s">
        <v>208</v>
      </c>
      <c r="R937" t="s">
        <v>57</v>
      </c>
      <c r="S937" t="s">
        <v>57</v>
      </c>
      <c r="T937" t="s">
        <v>208</v>
      </c>
      <c r="U937" t="str">
        <f t="shared" si="14"/>
        <v>miércoles</v>
      </c>
      <c r="V937" t="s">
        <v>764</v>
      </c>
      <c r="W937" t="s">
        <v>46</v>
      </c>
      <c r="X937" t="s">
        <v>3277</v>
      </c>
      <c r="Y937" t="s">
        <v>3278</v>
      </c>
      <c r="Z937" t="s">
        <v>145</v>
      </c>
      <c r="AA937" t="s">
        <v>771</v>
      </c>
      <c r="AB937" t="s">
        <v>772</v>
      </c>
      <c r="AG937" t="s">
        <v>304</v>
      </c>
      <c r="AI937" t="s">
        <v>153</v>
      </c>
      <c r="AJ937" t="s">
        <v>383</v>
      </c>
      <c r="AK937" t="s">
        <v>57</v>
      </c>
      <c r="AL937" t="s">
        <v>60</v>
      </c>
    </row>
    <row r="938" spans="1:38" x14ac:dyDescent="0.25">
      <c r="A938">
        <v>7149160</v>
      </c>
      <c r="B938" t="s">
        <v>37</v>
      </c>
      <c r="C938" t="s">
        <v>38</v>
      </c>
      <c r="D938" t="s">
        <v>5770</v>
      </c>
      <c r="E938" t="s">
        <v>5771</v>
      </c>
      <c r="F938" t="s">
        <v>5772</v>
      </c>
      <c r="G938" t="s">
        <v>5772</v>
      </c>
      <c r="H938" t="s">
        <v>5772</v>
      </c>
      <c r="I938" t="s">
        <v>5773</v>
      </c>
      <c r="J938" t="s">
        <v>5774</v>
      </c>
      <c r="K938" t="s">
        <v>5774</v>
      </c>
      <c r="L938" t="s">
        <v>44</v>
      </c>
      <c r="M938" t="s">
        <v>45</v>
      </c>
      <c r="N938" t="s">
        <v>46</v>
      </c>
      <c r="O938" t="s">
        <v>208</v>
      </c>
      <c r="P938" t="s">
        <v>275</v>
      </c>
      <c r="Q938" t="s">
        <v>208</v>
      </c>
      <c r="R938" t="s">
        <v>794</v>
      </c>
      <c r="S938" t="s">
        <v>492</v>
      </c>
      <c r="T938" t="s">
        <v>208</v>
      </c>
      <c r="U938" t="str">
        <f t="shared" si="14"/>
        <v>miércoles</v>
      </c>
      <c r="V938" t="s">
        <v>794</v>
      </c>
      <c r="W938" t="s">
        <v>46</v>
      </c>
      <c r="X938" t="s">
        <v>3277</v>
      </c>
      <c r="Y938" t="s">
        <v>3278</v>
      </c>
      <c r="Z938" t="s">
        <v>145</v>
      </c>
      <c r="AA938" t="s">
        <v>771</v>
      </c>
      <c r="AB938" t="s">
        <v>772</v>
      </c>
      <c r="AG938" t="s">
        <v>449</v>
      </c>
      <c r="AI938" t="s">
        <v>153</v>
      </c>
      <c r="AJ938" t="s">
        <v>59</v>
      </c>
      <c r="AK938" t="s">
        <v>57</v>
      </c>
      <c r="AL938" t="s">
        <v>60</v>
      </c>
    </row>
    <row r="939" spans="1:38" x14ac:dyDescent="0.25">
      <c r="A939">
        <v>7134296</v>
      </c>
      <c r="B939" t="s">
        <v>37</v>
      </c>
      <c r="C939" t="s">
        <v>38</v>
      </c>
      <c r="D939" t="s">
        <v>1883</v>
      </c>
      <c r="E939" t="s">
        <v>1884</v>
      </c>
      <c r="F939" t="s">
        <v>1885</v>
      </c>
      <c r="G939" t="s">
        <v>1885</v>
      </c>
      <c r="I939" t="s">
        <v>1886</v>
      </c>
      <c r="J939" t="s">
        <v>1887</v>
      </c>
      <c r="L939" t="s">
        <v>44</v>
      </c>
      <c r="M939" t="s">
        <v>45</v>
      </c>
      <c r="N939" t="s">
        <v>46</v>
      </c>
      <c r="O939" t="s">
        <v>208</v>
      </c>
      <c r="P939" t="s">
        <v>291</v>
      </c>
      <c r="Q939" t="s">
        <v>208</v>
      </c>
      <c r="R939" t="s">
        <v>492</v>
      </c>
      <c r="S939" t="s">
        <v>250</v>
      </c>
      <c r="T939" t="s">
        <v>208</v>
      </c>
      <c r="U939" t="str">
        <f t="shared" si="14"/>
        <v>miércoles</v>
      </c>
      <c r="V939" t="s">
        <v>492</v>
      </c>
      <c r="W939" t="s">
        <v>46</v>
      </c>
      <c r="X939" t="s">
        <v>3277</v>
      </c>
      <c r="Y939" t="s">
        <v>3278</v>
      </c>
      <c r="Z939" t="s">
        <v>145</v>
      </c>
      <c r="AA939" t="s">
        <v>771</v>
      </c>
      <c r="AB939" t="s">
        <v>772</v>
      </c>
      <c r="AG939" t="s">
        <v>813</v>
      </c>
      <c r="AI939" t="s">
        <v>153</v>
      </c>
      <c r="AJ939" t="s">
        <v>59</v>
      </c>
      <c r="AK939" t="s">
        <v>57</v>
      </c>
      <c r="AL939" t="s">
        <v>60</v>
      </c>
    </row>
    <row r="940" spans="1:38" x14ac:dyDescent="0.25">
      <c r="A940">
        <v>7146874</v>
      </c>
      <c r="B940" t="s">
        <v>37</v>
      </c>
      <c r="C940" t="s">
        <v>38</v>
      </c>
      <c r="D940" t="s">
        <v>5775</v>
      </c>
      <c r="E940" t="s">
        <v>5776</v>
      </c>
      <c r="F940" t="s">
        <v>5777</v>
      </c>
      <c r="G940" t="s">
        <v>5777</v>
      </c>
      <c r="I940" t="s">
        <v>5778</v>
      </c>
      <c r="J940" t="s">
        <v>5779</v>
      </c>
      <c r="L940" t="s">
        <v>44</v>
      </c>
      <c r="M940" t="s">
        <v>45</v>
      </c>
      <c r="N940" t="s">
        <v>46</v>
      </c>
      <c r="O940" t="s">
        <v>275</v>
      </c>
      <c r="P940" t="s">
        <v>275</v>
      </c>
      <c r="Q940" t="s">
        <v>208</v>
      </c>
      <c r="R940" t="s">
        <v>250</v>
      </c>
      <c r="S940" t="s">
        <v>141</v>
      </c>
      <c r="T940" t="s">
        <v>208</v>
      </c>
      <c r="U940" t="str">
        <f t="shared" si="14"/>
        <v>miércoles</v>
      </c>
      <c r="V940" t="s">
        <v>250</v>
      </c>
      <c r="W940" t="s">
        <v>46</v>
      </c>
      <c r="X940" t="s">
        <v>3277</v>
      </c>
      <c r="Y940" t="s">
        <v>3278</v>
      </c>
      <c r="Z940" t="s">
        <v>145</v>
      </c>
      <c r="AA940" t="s">
        <v>771</v>
      </c>
      <c r="AB940" t="s">
        <v>772</v>
      </c>
      <c r="AC940" t="s">
        <v>792</v>
      </c>
      <c r="AG940" t="s">
        <v>519</v>
      </c>
      <c r="AI940" t="s">
        <v>153</v>
      </c>
      <c r="AJ940" t="s">
        <v>59</v>
      </c>
      <c r="AK940" t="s">
        <v>57</v>
      </c>
      <c r="AL940" t="s">
        <v>60</v>
      </c>
    </row>
    <row r="941" spans="1:38" x14ac:dyDescent="0.25">
      <c r="A941">
        <v>7148373</v>
      </c>
      <c r="B941" t="s">
        <v>37</v>
      </c>
      <c r="C941" t="s">
        <v>38</v>
      </c>
      <c r="D941" t="s">
        <v>5780</v>
      </c>
      <c r="E941" t="s">
        <v>5781</v>
      </c>
      <c r="F941" t="s">
        <v>5782</v>
      </c>
      <c r="G941" t="s">
        <v>5782</v>
      </c>
      <c r="H941" t="s">
        <v>5782</v>
      </c>
      <c r="I941" t="s">
        <v>5783</v>
      </c>
      <c r="J941" t="s">
        <v>5784</v>
      </c>
      <c r="K941" t="s">
        <v>5784</v>
      </c>
      <c r="L941" t="s">
        <v>44</v>
      </c>
      <c r="M941" t="s">
        <v>45</v>
      </c>
      <c r="N941" t="s">
        <v>46</v>
      </c>
      <c r="O941" t="s">
        <v>208</v>
      </c>
      <c r="P941" t="s">
        <v>275</v>
      </c>
      <c r="Q941" t="s">
        <v>208</v>
      </c>
      <c r="R941" t="s">
        <v>141</v>
      </c>
      <c r="S941" t="s">
        <v>113</v>
      </c>
      <c r="T941" t="s">
        <v>208</v>
      </c>
      <c r="U941" t="str">
        <f t="shared" si="14"/>
        <v>miércoles</v>
      </c>
      <c r="V941" t="s">
        <v>141</v>
      </c>
      <c r="W941" t="s">
        <v>46</v>
      </c>
      <c r="X941" t="s">
        <v>3277</v>
      </c>
      <c r="Y941" t="s">
        <v>3278</v>
      </c>
      <c r="Z941" t="s">
        <v>145</v>
      </c>
      <c r="AA941" t="s">
        <v>771</v>
      </c>
      <c r="AB941" t="s">
        <v>772</v>
      </c>
      <c r="AC941" t="s">
        <v>3280</v>
      </c>
      <c r="AG941" t="s">
        <v>281</v>
      </c>
      <c r="AI941" t="s">
        <v>153</v>
      </c>
      <c r="AJ941" t="s">
        <v>59</v>
      </c>
      <c r="AK941" t="s">
        <v>57</v>
      </c>
      <c r="AL941" t="s">
        <v>60</v>
      </c>
    </row>
    <row r="942" spans="1:38" x14ac:dyDescent="0.25">
      <c r="A942">
        <v>7148530</v>
      </c>
      <c r="B942" t="s">
        <v>37</v>
      </c>
      <c r="C942" t="s">
        <v>38</v>
      </c>
      <c r="D942" t="s">
        <v>5785</v>
      </c>
      <c r="E942" t="s">
        <v>5786</v>
      </c>
      <c r="F942" t="s">
        <v>5787</v>
      </c>
      <c r="G942" t="s">
        <v>5788</v>
      </c>
      <c r="H942" t="s">
        <v>5637</v>
      </c>
      <c r="I942" t="s">
        <v>3668</v>
      </c>
      <c r="J942" t="s">
        <v>5789</v>
      </c>
      <c r="L942" t="s">
        <v>44</v>
      </c>
      <c r="M942" t="s">
        <v>45</v>
      </c>
      <c r="N942" t="s">
        <v>46</v>
      </c>
      <c r="O942" t="s">
        <v>275</v>
      </c>
      <c r="P942" t="s">
        <v>275</v>
      </c>
      <c r="Q942" t="s">
        <v>208</v>
      </c>
      <c r="R942" t="s">
        <v>57</v>
      </c>
      <c r="S942" t="s">
        <v>57</v>
      </c>
      <c r="T942" t="s">
        <v>208</v>
      </c>
      <c r="U942" t="str">
        <f t="shared" si="14"/>
        <v>miércoles</v>
      </c>
      <c r="V942" t="s">
        <v>113</v>
      </c>
      <c r="W942" t="s">
        <v>46</v>
      </c>
      <c r="X942" t="s">
        <v>3277</v>
      </c>
      <c r="Y942" t="s">
        <v>3278</v>
      </c>
      <c r="Z942" t="s">
        <v>145</v>
      </c>
      <c r="AA942" t="s">
        <v>146</v>
      </c>
      <c r="AB942" t="s">
        <v>147</v>
      </c>
      <c r="AG942" t="s">
        <v>1059</v>
      </c>
      <c r="AI942" t="s">
        <v>153</v>
      </c>
      <c r="AJ942" t="s">
        <v>383</v>
      </c>
      <c r="AK942" t="s">
        <v>57</v>
      </c>
      <c r="AL942" t="s">
        <v>60</v>
      </c>
    </row>
    <row r="943" spans="1:38" x14ac:dyDescent="0.25">
      <c r="A943">
        <v>7151906</v>
      </c>
      <c r="B943" t="s">
        <v>37</v>
      </c>
      <c r="C943" t="s">
        <v>38</v>
      </c>
      <c r="D943" t="s">
        <v>5790</v>
      </c>
      <c r="E943" t="s">
        <v>5791</v>
      </c>
      <c r="F943" t="s">
        <v>41</v>
      </c>
      <c r="G943" t="s">
        <v>5792</v>
      </c>
      <c r="H943" t="s">
        <v>5793</v>
      </c>
      <c r="I943" t="s">
        <v>5794</v>
      </c>
      <c r="J943" t="s">
        <v>5795</v>
      </c>
      <c r="K943" t="s">
        <v>5796</v>
      </c>
      <c r="L943" t="s">
        <v>44</v>
      </c>
      <c r="M943" t="s">
        <v>45</v>
      </c>
      <c r="N943" t="s">
        <v>46</v>
      </c>
      <c r="O943" t="s">
        <v>275</v>
      </c>
      <c r="P943" t="s">
        <v>275</v>
      </c>
      <c r="Q943" t="s">
        <v>208</v>
      </c>
      <c r="R943" t="s">
        <v>113</v>
      </c>
      <c r="S943" t="s">
        <v>797</v>
      </c>
      <c r="T943" t="s">
        <v>208</v>
      </c>
      <c r="U943" t="str">
        <f t="shared" si="14"/>
        <v>miércoles</v>
      </c>
      <c r="V943" t="s">
        <v>113</v>
      </c>
      <c r="W943" t="s">
        <v>46</v>
      </c>
      <c r="X943" t="s">
        <v>3277</v>
      </c>
      <c r="Y943" t="s">
        <v>3278</v>
      </c>
      <c r="Z943" t="s">
        <v>145</v>
      </c>
      <c r="AA943" t="s">
        <v>771</v>
      </c>
      <c r="AB943" t="s">
        <v>772</v>
      </c>
      <c r="AC943" t="s">
        <v>1128</v>
      </c>
      <c r="AG943" t="s">
        <v>622</v>
      </c>
      <c r="AI943" t="s">
        <v>153</v>
      </c>
      <c r="AJ943" t="s">
        <v>59</v>
      </c>
      <c r="AK943" t="s">
        <v>57</v>
      </c>
      <c r="AL943" t="s">
        <v>60</v>
      </c>
    </row>
    <row r="944" spans="1:38" x14ac:dyDescent="0.25">
      <c r="A944">
        <v>7143898</v>
      </c>
      <c r="B944" t="s">
        <v>37</v>
      </c>
      <c r="C944" t="s">
        <v>38</v>
      </c>
      <c r="D944" t="s">
        <v>5747</v>
      </c>
      <c r="E944" t="s">
        <v>5748</v>
      </c>
      <c r="F944" t="s">
        <v>5749</v>
      </c>
      <c r="G944" t="s">
        <v>5750</v>
      </c>
      <c r="I944" t="s">
        <v>5751</v>
      </c>
      <c r="J944" t="s">
        <v>5752</v>
      </c>
      <c r="K944" t="s">
        <v>5753</v>
      </c>
      <c r="L944" t="s">
        <v>44</v>
      </c>
      <c r="M944" t="s">
        <v>45</v>
      </c>
      <c r="N944" t="s">
        <v>46</v>
      </c>
      <c r="O944" t="s">
        <v>208</v>
      </c>
      <c r="P944" t="s">
        <v>311</v>
      </c>
      <c r="Q944" t="s">
        <v>208</v>
      </c>
      <c r="R944" t="s">
        <v>797</v>
      </c>
      <c r="S944" t="s">
        <v>805</v>
      </c>
      <c r="T944" t="s">
        <v>208</v>
      </c>
      <c r="U944" t="str">
        <f t="shared" si="14"/>
        <v>miércoles</v>
      </c>
      <c r="V944" t="s">
        <v>797</v>
      </c>
      <c r="W944" t="s">
        <v>46</v>
      </c>
      <c r="X944" t="s">
        <v>3277</v>
      </c>
      <c r="Y944" t="s">
        <v>3278</v>
      </c>
      <c r="Z944" t="s">
        <v>145</v>
      </c>
      <c r="AA944" t="s">
        <v>771</v>
      </c>
      <c r="AB944" t="s">
        <v>772</v>
      </c>
      <c r="AC944" t="s">
        <v>2631</v>
      </c>
      <c r="AG944" t="s">
        <v>281</v>
      </c>
      <c r="AI944" t="s">
        <v>153</v>
      </c>
      <c r="AJ944" t="s">
        <v>59</v>
      </c>
      <c r="AK944" t="s">
        <v>57</v>
      </c>
      <c r="AL944" t="s">
        <v>60</v>
      </c>
    </row>
    <row r="945" spans="1:38" x14ac:dyDescent="0.25">
      <c r="A945">
        <v>7146891</v>
      </c>
      <c r="B945" t="s">
        <v>37</v>
      </c>
      <c r="C945" t="s">
        <v>38</v>
      </c>
      <c r="D945" t="s">
        <v>5797</v>
      </c>
      <c r="E945" t="s">
        <v>5798</v>
      </c>
      <c r="F945" t="s">
        <v>5799</v>
      </c>
      <c r="G945" t="s">
        <v>5800</v>
      </c>
      <c r="H945" t="s">
        <v>5801</v>
      </c>
      <c r="I945" t="s">
        <v>5802</v>
      </c>
      <c r="J945" t="s">
        <v>5803</v>
      </c>
      <c r="L945" t="s">
        <v>44</v>
      </c>
      <c r="M945" t="s">
        <v>45</v>
      </c>
      <c r="N945" t="s">
        <v>46</v>
      </c>
      <c r="O945" t="s">
        <v>275</v>
      </c>
      <c r="P945" t="s">
        <v>275</v>
      </c>
      <c r="Q945" t="s">
        <v>208</v>
      </c>
      <c r="R945" t="s">
        <v>805</v>
      </c>
      <c r="S945" t="s">
        <v>151</v>
      </c>
      <c r="T945" t="s">
        <v>208</v>
      </c>
      <c r="U945" t="str">
        <f t="shared" si="14"/>
        <v>miércoles</v>
      </c>
      <c r="V945" t="s">
        <v>805</v>
      </c>
      <c r="W945" t="s">
        <v>46</v>
      </c>
      <c r="X945" t="s">
        <v>3277</v>
      </c>
      <c r="Y945" t="s">
        <v>3278</v>
      </c>
      <c r="Z945" t="s">
        <v>145</v>
      </c>
      <c r="AA945" t="s">
        <v>771</v>
      </c>
      <c r="AB945" t="s">
        <v>772</v>
      </c>
      <c r="AC945" t="s">
        <v>782</v>
      </c>
      <c r="AG945" t="s">
        <v>930</v>
      </c>
      <c r="AI945" t="s">
        <v>153</v>
      </c>
      <c r="AJ945" t="s">
        <v>59</v>
      </c>
      <c r="AK945" t="s">
        <v>57</v>
      </c>
      <c r="AL945" t="s">
        <v>60</v>
      </c>
    </row>
    <row r="946" spans="1:38" x14ac:dyDescent="0.25">
      <c r="A946">
        <v>7148761</v>
      </c>
      <c r="B946" t="s">
        <v>37</v>
      </c>
      <c r="C946" t="s">
        <v>38</v>
      </c>
      <c r="D946" t="s">
        <v>5804</v>
      </c>
      <c r="E946" t="s">
        <v>5805</v>
      </c>
      <c r="F946" t="s">
        <v>5806</v>
      </c>
      <c r="G946" t="s">
        <v>5807</v>
      </c>
      <c r="H946" t="s">
        <v>5808</v>
      </c>
      <c r="I946" t="s">
        <v>5809</v>
      </c>
      <c r="J946" t="s">
        <v>5810</v>
      </c>
      <c r="K946" t="s">
        <v>5811</v>
      </c>
      <c r="L946" t="s">
        <v>44</v>
      </c>
      <c r="M946" t="s">
        <v>45</v>
      </c>
      <c r="N946" t="s">
        <v>46</v>
      </c>
      <c r="O946" t="s">
        <v>208</v>
      </c>
      <c r="P946" t="s">
        <v>275</v>
      </c>
      <c r="Q946" t="s">
        <v>208</v>
      </c>
      <c r="R946" t="s">
        <v>151</v>
      </c>
      <c r="S946" t="s">
        <v>780</v>
      </c>
      <c r="T946" t="s">
        <v>208</v>
      </c>
      <c r="U946" t="str">
        <f t="shared" si="14"/>
        <v>miércoles</v>
      </c>
      <c r="V946" t="s">
        <v>151</v>
      </c>
      <c r="W946" t="s">
        <v>46</v>
      </c>
      <c r="X946" t="s">
        <v>3277</v>
      </c>
      <c r="Y946" t="s">
        <v>3278</v>
      </c>
      <c r="Z946" t="s">
        <v>145</v>
      </c>
      <c r="AA946" t="s">
        <v>771</v>
      </c>
      <c r="AB946" t="s">
        <v>772</v>
      </c>
      <c r="AC946" t="s">
        <v>1243</v>
      </c>
      <c r="AG946" t="s">
        <v>281</v>
      </c>
      <c r="AI946" t="s">
        <v>153</v>
      </c>
      <c r="AJ946" t="s">
        <v>59</v>
      </c>
      <c r="AK946" t="s">
        <v>57</v>
      </c>
      <c r="AL946" t="s">
        <v>60</v>
      </c>
    </row>
    <row r="947" spans="1:38" x14ac:dyDescent="0.25">
      <c r="A947">
        <v>7146995</v>
      </c>
      <c r="B947" t="s">
        <v>37</v>
      </c>
      <c r="C947" t="s">
        <v>38</v>
      </c>
      <c r="D947" t="s">
        <v>5812</v>
      </c>
      <c r="E947" t="s">
        <v>5813</v>
      </c>
      <c r="F947" t="s">
        <v>5814</v>
      </c>
      <c r="G947" t="s">
        <v>5814</v>
      </c>
      <c r="I947" t="s">
        <v>5815</v>
      </c>
      <c r="J947" t="s">
        <v>5816</v>
      </c>
      <c r="L947" t="s">
        <v>44</v>
      </c>
      <c r="M947" t="s">
        <v>45</v>
      </c>
      <c r="N947" t="s">
        <v>46</v>
      </c>
      <c r="O947" t="s">
        <v>208</v>
      </c>
      <c r="P947" t="s">
        <v>275</v>
      </c>
      <c r="Q947" t="s">
        <v>208</v>
      </c>
      <c r="R947" t="s">
        <v>780</v>
      </c>
      <c r="S947" t="s">
        <v>781</v>
      </c>
      <c r="T947" t="s">
        <v>208</v>
      </c>
      <c r="U947" t="str">
        <f t="shared" si="14"/>
        <v>miércoles</v>
      </c>
      <c r="V947" t="s">
        <v>780</v>
      </c>
      <c r="W947" t="s">
        <v>46</v>
      </c>
      <c r="X947" t="s">
        <v>3277</v>
      </c>
      <c r="Y947" t="s">
        <v>3278</v>
      </c>
      <c r="Z947" t="s">
        <v>145</v>
      </c>
      <c r="AA947" t="s">
        <v>771</v>
      </c>
      <c r="AB947" t="s">
        <v>772</v>
      </c>
      <c r="AC947" t="s">
        <v>1337</v>
      </c>
      <c r="AG947" t="s">
        <v>670</v>
      </c>
      <c r="AI947" t="s">
        <v>153</v>
      </c>
      <c r="AJ947" t="s">
        <v>59</v>
      </c>
      <c r="AK947" t="s">
        <v>57</v>
      </c>
      <c r="AL947" t="s">
        <v>60</v>
      </c>
    </row>
    <row r="948" spans="1:38" x14ac:dyDescent="0.25">
      <c r="A948">
        <v>7151511</v>
      </c>
      <c r="B948" t="s">
        <v>37</v>
      </c>
      <c r="C948" t="s">
        <v>38</v>
      </c>
      <c r="D948" t="s">
        <v>5817</v>
      </c>
      <c r="E948" t="s">
        <v>5818</v>
      </c>
      <c r="F948" t="s">
        <v>5819</v>
      </c>
      <c r="G948" t="s">
        <v>5819</v>
      </c>
      <c r="H948" t="s">
        <v>5819</v>
      </c>
      <c r="I948" t="s">
        <v>5820</v>
      </c>
      <c r="J948" t="s">
        <v>5821</v>
      </c>
      <c r="K948" t="s">
        <v>5821</v>
      </c>
      <c r="L948" t="s">
        <v>44</v>
      </c>
      <c r="M948" t="s">
        <v>45</v>
      </c>
      <c r="N948" t="s">
        <v>46</v>
      </c>
      <c r="O948" t="s">
        <v>275</v>
      </c>
      <c r="P948" t="s">
        <v>275</v>
      </c>
      <c r="Q948" t="s">
        <v>208</v>
      </c>
      <c r="R948" t="s">
        <v>781</v>
      </c>
      <c r="S948" t="s">
        <v>49</v>
      </c>
      <c r="T948" t="s">
        <v>208</v>
      </c>
      <c r="U948" t="str">
        <f t="shared" si="14"/>
        <v>miércoles</v>
      </c>
      <c r="V948" t="s">
        <v>781</v>
      </c>
      <c r="W948" t="s">
        <v>46</v>
      </c>
      <c r="X948" t="s">
        <v>3277</v>
      </c>
      <c r="Y948" t="s">
        <v>3278</v>
      </c>
      <c r="Z948" t="s">
        <v>145</v>
      </c>
      <c r="AA948" t="s">
        <v>771</v>
      </c>
      <c r="AB948" t="s">
        <v>772</v>
      </c>
      <c r="AC948" t="s">
        <v>2394</v>
      </c>
      <c r="AG948" t="s">
        <v>501</v>
      </c>
      <c r="AH948" t="s">
        <v>145</v>
      </c>
      <c r="AI948" t="s">
        <v>153</v>
      </c>
      <c r="AJ948" t="s">
        <v>59</v>
      </c>
      <c r="AK948" t="s">
        <v>57</v>
      </c>
      <c r="AL948" t="s">
        <v>60</v>
      </c>
    </row>
    <row r="949" spans="1:38" x14ac:dyDescent="0.25">
      <c r="A949">
        <v>7151017</v>
      </c>
      <c r="B949" t="s">
        <v>37</v>
      </c>
      <c r="C949" t="s">
        <v>38</v>
      </c>
      <c r="D949" t="s">
        <v>5822</v>
      </c>
      <c r="E949" t="s">
        <v>5823</v>
      </c>
      <c r="F949" t="s">
        <v>5824</v>
      </c>
      <c r="G949" t="s">
        <v>5825</v>
      </c>
      <c r="I949" t="s">
        <v>5826</v>
      </c>
      <c r="J949" t="s">
        <v>5827</v>
      </c>
      <c r="L949" t="s">
        <v>44</v>
      </c>
      <c r="M949" t="s">
        <v>45</v>
      </c>
      <c r="N949" t="s">
        <v>46</v>
      </c>
      <c r="O949" t="s">
        <v>275</v>
      </c>
      <c r="P949" t="s">
        <v>275</v>
      </c>
      <c r="Q949" t="s">
        <v>208</v>
      </c>
      <c r="R949" t="s">
        <v>49</v>
      </c>
      <c r="S949" t="s">
        <v>815</v>
      </c>
      <c r="T949" t="s">
        <v>208</v>
      </c>
      <c r="U949" t="str">
        <f t="shared" si="14"/>
        <v>miércoles</v>
      </c>
      <c r="V949" t="s">
        <v>49</v>
      </c>
      <c r="W949" t="s">
        <v>46</v>
      </c>
      <c r="X949" t="s">
        <v>3277</v>
      </c>
      <c r="Y949" t="s">
        <v>3278</v>
      </c>
      <c r="Z949" t="s">
        <v>145</v>
      </c>
      <c r="AA949" t="s">
        <v>771</v>
      </c>
      <c r="AB949" t="s">
        <v>772</v>
      </c>
      <c r="AC949" t="s">
        <v>3087</v>
      </c>
      <c r="AG949" t="s">
        <v>1858</v>
      </c>
      <c r="AI949" t="s">
        <v>153</v>
      </c>
      <c r="AJ949" t="s">
        <v>59</v>
      </c>
      <c r="AK949" t="s">
        <v>57</v>
      </c>
      <c r="AL949" t="s">
        <v>60</v>
      </c>
    </row>
    <row r="950" spans="1:38" x14ac:dyDescent="0.25">
      <c r="A950">
        <v>7151898</v>
      </c>
      <c r="B950" t="s">
        <v>37</v>
      </c>
      <c r="C950" t="s">
        <v>38</v>
      </c>
      <c r="D950" t="s">
        <v>5828</v>
      </c>
      <c r="E950" t="s">
        <v>5829</v>
      </c>
      <c r="F950" t="s">
        <v>5830</v>
      </c>
      <c r="G950" t="s">
        <v>5830</v>
      </c>
      <c r="H950" t="s">
        <v>5831</v>
      </c>
      <c r="I950" t="s">
        <v>5832</v>
      </c>
      <c r="J950" t="s">
        <v>5833</v>
      </c>
      <c r="K950" t="s">
        <v>5833</v>
      </c>
      <c r="L950" t="s">
        <v>44</v>
      </c>
      <c r="M950" t="s">
        <v>5834</v>
      </c>
      <c r="N950" t="s">
        <v>46</v>
      </c>
      <c r="O950" t="s">
        <v>208</v>
      </c>
      <c r="P950" t="s">
        <v>275</v>
      </c>
      <c r="Q950" t="s">
        <v>208</v>
      </c>
      <c r="R950" t="s">
        <v>815</v>
      </c>
      <c r="S950" t="s">
        <v>206</v>
      </c>
      <c r="T950" t="s">
        <v>208</v>
      </c>
      <c r="U950" t="str">
        <f t="shared" si="14"/>
        <v>miércoles</v>
      </c>
      <c r="V950" t="s">
        <v>815</v>
      </c>
      <c r="W950" t="s">
        <v>46</v>
      </c>
      <c r="X950" t="s">
        <v>3277</v>
      </c>
      <c r="Y950" t="s">
        <v>3278</v>
      </c>
      <c r="Z950" t="s">
        <v>145</v>
      </c>
      <c r="AA950" t="s">
        <v>771</v>
      </c>
      <c r="AB950" t="s">
        <v>772</v>
      </c>
      <c r="AC950" t="s">
        <v>1674</v>
      </c>
      <c r="AG950" t="s">
        <v>281</v>
      </c>
      <c r="AI950" t="s">
        <v>153</v>
      </c>
      <c r="AJ950" t="s">
        <v>59</v>
      </c>
      <c r="AK950" t="s">
        <v>57</v>
      </c>
      <c r="AL950" t="s">
        <v>60</v>
      </c>
    </row>
    <row r="951" spans="1:38" x14ac:dyDescent="0.25">
      <c r="A951">
        <v>7148111</v>
      </c>
      <c r="B951" t="s">
        <v>37</v>
      </c>
      <c r="C951" t="s">
        <v>38</v>
      </c>
      <c r="D951" t="s">
        <v>996</v>
      </c>
      <c r="E951" t="s">
        <v>997</v>
      </c>
      <c r="F951" t="s">
        <v>41</v>
      </c>
      <c r="G951" t="s">
        <v>998</v>
      </c>
      <c r="J951" t="s">
        <v>999</v>
      </c>
      <c r="L951" t="s">
        <v>44</v>
      </c>
      <c r="M951" t="s">
        <v>45</v>
      </c>
      <c r="N951" t="s">
        <v>46</v>
      </c>
      <c r="O951" t="s">
        <v>275</v>
      </c>
      <c r="P951" t="s">
        <v>275</v>
      </c>
      <c r="Q951" t="s">
        <v>361</v>
      </c>
      <c r="R951" t="s">
        <v>57</v>
      </c>
      <c r="S951" t="s">
        <v>57</v>
      </c>
      <c r="T951" t="s">
        <v>361</v>
      </c>
      <c r="U951" t="str">
        <f t="shared" si="14"/>
        <v>viernes</v>
      </c>
      <c r="V951" t="s">
        <v>207</v>
      </c>
      <c r="W951" t="s">
        <v>46</v>
      </c>
      <c r="X951" t="s">
        <v>3277</v>
      </c>
      <c r="Y951" t="s">
        <v>3278</v>
      </c>
      <c r="Z951" t="s">
        <v>145</v>
      </c>
      <c r="AA951" t="s">
        <v>771</v>
      </c>
      <c r="AB951" t="s">
        <v>772</v>
      </c>
      <c r="AG951" t="s">
        <v>501</v>
      </c>
      <c r="AH951" t="s">
        <v>145</v>
      </c>
      <c r="AI951" t="s">
        <v>153</v>
      </c>
      <c r="AJ951" t="s">
        <v>383</v>
      </c>
      <c r="AK951" t="s">
        <v>57</v>
      </c>
      <c r="AL951" t="s">
        <v>60</v>
      </c>
    </row>
    <row r="952" spans="1:38" x14ac:dyDescent="0.25">
      <c r="A952">
        <v>7165120</v>
      </c>
      <c r="B952" t="s">
        <v>37</v>
      </c>
      <c r="C952" t="s">
        <v>38</v>
      </c>
      <c r="D952" t="s">
        <v>1108</v>
      </c>
      <c r="E952" t="s">
        <v>1109</v>
      </c>
      <c r="F952" t="s">
        <v>1110</v>
      </c>
      <c r="G952" t="s">
        <v>1111</v>
      </c>
      <c r="I952" t="s">
        <v>1112</v>
      </c>
      <c r="J952" t="s">
        <v>1113</v>
      </c>
      <c r="K952" t="s">
        <v>1114</v>
      </c>
      <c r="L952" t="s">
        <v>44</v>
      </c>
      <c r="M952" t="s">
        <v>45</v>
      </c>
      <c r="N952" t="s">
        <v>46</v>
      </c>
      <c r="O952" t="s">
        <v>83</v>
      </c>
      <c r="P952" t="s">
        <v>83</v>
      </c>
      <c r="Q952" t="s">
        <v>361</v>
      </c>
      <c r="R952" t="s">
        <v>57</v>
      </c>
      <c r="S952" t="s">
        <v>57</v>
      </c>
      <c r="T952" t="s">
        <v>361</v>
      </c>
      <c r="U952" t="str">
        <f t="shared" si="14"/>
        <v>viernes</v>
      </c>
      <c r="V952" t="s">
        <v>207</v>
      </c>
      <c r="W952" t="s">
        <v>46</v>
      </c>
      <c r="X952" t="s">
        <v>3277</v>
      </c>
      <c r="Y952" t="s">
        <v>3278</v>
      </c>
      <c r="Z952" t="s">
        <v>145</v>
      </c>
      <c r="AA952" t="s">
        <v>771</v>
      </c>
      <c r="AB952" t="s">
        <v>772</v>
      </c>
      <c r="AG952" t="s">
        <v>1053</v>
      </c>
      <c r="AI952" t="s">
        <v>153</v>
      </c>
      <c r="AJ952" t="s">
        <v>383</v>
      </c>
      <c r="AK952" t="s">
        <v>57</v>
      </c>
      <c r="AL952" t="s">
        <v>60</v>
      </c>
    </row>
    <row r="953" spans="1:38" x14ac:dyDescent="0.25">
      <c r="A953">
        <v>7165955</v>
      </c>
      <c r="B953" t="s">
        <v>37</v>
      </c>
      <c r="C953" t="s">
        <v>38</v>
      </c>
      <c r="D953" t="s">
        <v>4607</v>
      </c>
      <c r="E953" t="s">
        <v>4608</v>
      </c>
      <c r="F953" t="s">
        <v>41</v>
      </c>
      <c r="G953" t="s">
        <v>4609</v>
      </c>
      <c r="I953" t="s">
        <v>4610</v>
      </c>
      <c r="J953" t="s">
        <v>4611</v>
      </c>
      <c r="L953" t="s">
        <v>44</v>
      </c>
      <c r="M953" t="s">
        <v>45</v>
      </c>
      <c r="N953" t="s">
        <v>46</v>
      </c>
      <c r="O953" t="s">
        <v>83</v>
      </c>
      <c r="P953" t="s">
        <v>83</v>
      </c>
      <c r="Q953" t="s">
        <v>361</v>
      </c>
      <c r="R953" t="s">
        <v>207</v>
      </c>
      <c r="S953" t="s">
        <v>559</v>
      </c>
      <c r="T953" t="s">
        <v>361</v>
      </c>
      <c r="U953" t="str">
        <f t="shared" si="14"/>
        <v>viernes</v>
      </c>
      <c r="V953" t="s">
        <v>207</v>
      </c>
      <c r="W953" t="s">
        <v>46</v>
      </c>
      <c r="X953" t="s">
        <v>3277</v>
      </c>
      <c r="Y953" t="s">
        <v>3278</v>
      </c>
      <c r="Z953" t="s">
        <v>145</v>
      </c>
      <c r="AA953" t="s">
        <v>146</v>
      </c>
      <c r="AB953" t="s">
        <v>147</v>
      </c>
      <c r="AC953" t="s">
        <v>1026</v>
      </c>
      <c r="AG953" t="s">
        <v>1053</v>
      </c>
      <c r="AI953" t="s">
        <v>153</v>
      </c>
      <c r="AJ953" t="s">
        <v>59</v>
      </c>
      <c r="AK953" t="s">
        <v>57</v>
      </c>
      <c r="AL953" t="s">
        <v>60</v>
      </c>
    </row>
    <row r="954" spans="1:38" x14ac:dyDescent="0.25">
      <c r="A954">
        <v>7163793</v>
      </c>
      <c r="B954" t="s">
        <v>37</v>
      </c>
      <c r="C954" t="s">
        <v>38</v>
      </c>
      <c r="D954" t="s">
        <v>5835</v>
      </c>
      <c r="E954" t="s">
        <v>5836</v>
      </c>
      <c r="F954" t="s">
        <v>5837</v>
      </c>
      <c r="G954" t="s">
        <v>5837</v>
      </c>
      <c r="H954" t="s">
        <v>5837</v>
      </c>
      <c r="I954" t="s">
        <v>5838</v>
      </c>
      <c r="J954" t="s">
        <v>5839</v>
      </c>
      <c r="K954" t="s">
        <v>5839</v>
      </c>
      <c r="L954" t="s">
        <v>44</v>
      </c>
      <c r="M954" t="s">
        <v>45</v>
      </c>
      <c r="N954" t="s">
        <v>46</v>
      </c>
      <c r="O954" t="s">
        <v>83</v>
      </c>
      <c r="P954" t="s">
        <v>83</v>
      </c>
      <c r="Q954" t="s">
        <v>361</v>
      </c>
      <c r="R954" t="s">
        <v>559</v>
      </c>
      <c r="S954" t="s">
        <v>416</v>
      </c>
      <c r="T954" t="s">
        <v>361</v>
      </c>
      <c r="U954" t="str">
        <f t="shared" si="14"/>
        <v>viernes</v>
      </c>
      <c r="V954" t="s">
        <v>559</v>
      </c>
      <c r="W954" t="s">
        <v>46</v>
      </c>
      <c r="X954" t="s">
        <v>3277</v>
      </c>
      <c r="Y954" t="s">
        <v>3278</v>
      </c>
      <c r="Z954" t="s">
        <v>145</v>
      </c>
      <c r="AA954" t="s">
        <v>146</v>
      </c>
      <c r="AB954" t="s">
        <v>147</v>
      </c>
      <c r="AC954" t="s">
        <v>849</v>
      </c>
      <c r="AG954" t="s">
        <v>793</v>
      </c>
      <c r="AI954" t="s">
        <v>153</v>
      </c>
      <c r="AJ954" t="s">
        <v>59</v>
      </c>
      <c r="AK954" t="s">
        <v>57</v>
      </c>
      <c r="AL954" t="s">
        <v>60</v>
      </c>
    </row>
    <row r="955" spans="1:38" x14ac:dyDescent="0.25">
      <c r="A955">
        <v>7130801</v>
      </c>
      <c r="B955" t="s">
        <v>37</v>
      </c>
      <c r="C955" t="s">
        <v>38</v>
      </c>
      <c r="D955" t="s">
        <v>5840</v>
      </c>
      <c r="E955" t="s">
        <v>5841</v>
      </c>
      <c r="F955" t="s">
        <v>5842</v>
      </c>
      <c r="G955" t="s">
        <v>5842</v>
      </c>
      <c r="H955" t="s">
        <v>5843</v>
      </c>
      <c r="I955" t="s">
        <v>5844</v>
      </c>
      <c r="J955" t="s">
        <v>5845</v>
      </c>
      <c r="K955" t="s">
        <v>5846</v>
      </c>
      <c r="L955" t="s">
        <v>44</v>
      </c>
      <c r="M955" t="s">
        <v>45</v>
      </c>
      <c r="N955" t="s">
        <v>46</v>
      </c>
      <c r="O955" t="s">
        <v>415</v>
      </c>
      <c r="P955" t="s">
        <v>291</v>
      </c>
      <c r="Q955" t="s">
        <v>361</v>
      </c>
      <c r="R955" t="s">
        <v>416</v>
      </c>
      <c r="S955" t="s">
        <v>84</v>
      </c>
      <c r="T955" t="s">
        <v>361</v>
      </c>
      <c r="U955" t="str">
        <f t="shared" si="14"/>
        <v>viernes</v>
      </c>
      <c r="V955" t="s">
        <v>416</v>
      </c>
      <c r="W955" t="s">
        <v>46</v>
      </c>
      <c r="X955" t="s">
        <v>3277</v>
      </c>
      <c r="Y955" t="s">
        <v>3278</v>
      </c>
      <c r="Z955" t="s">
        <v>145</v>
      </c>
      <c r="AA955" t="s">
        <v>771</v>
      </c>
      <c r="AB955" t="s">
        <v>772</v>
      </c>
      <c r="AC955" t="s">
        <v>782</v>
      </c>
      <c r="AG955" t="s">
        <v>449</v>
      </c>
      <c r="AI955" t="s">
        <v>153</v>
      </c>
      <c r="AJ955" t="s">
        <v>59</v>
      </c>
      <c r="AK955" t="s">
        <v>57</v>
      </c>
      <c r="AL955" t="s">
        <v>60</v>
      </c>
    </row>
    <row r="956" spans="1:38" x14ac:dyDescent="0.25">
      <c r="A956">
        <v>7137671</v>
      </c>
      <c r="B956" t="s">
        <v>37</v>
      </c>
      <c r="C956" t="s">
        <v>38</v>
      </c>
      <c r="D956" t="s">
        <v>2414</v>
      </c>
      <c r="E956" t="s">
        <v>2415</v>
      </c>
      <c r="F956" t="s">
        <v>2416</v>
      </c>
      <c r="G956" t="s">
        <v>2416</v>
      </c>
      <c r="H956" t="s">
        <v>2416</v>
      </c>
      <c r="I956" t="s">
        <v>2417</v>
      </c>
      <c r="J956" t="s">
        <v>2418</v>
      </c>
      <c r="K956" t="s">
        <v>2418</v>
      </c>
      <c r="L956" t="s">
        <v>44</v>
      </c>
      <c r="M956" t="s">
        <v>45</v>
      </c>
      <c r="N956" t="s">
        <v>46</v>
      </c>
      <c r="O956" t="s">
        <v>361</v>
      </c>
      <c r="P956" t="s">
        <v>415</v>
      </c>
      <c r="Q956" t="s">
        <v>361</v>
      </c>
      <c r="R956" t="s">
        <v>84</v>
      </c>
      <c r="S956" t="s">
        <v>764</v>
      </c>
      <c r="T956" t="s">
        <v>361</v>
      </c>
      <c r="U956" t="str">
        <f t="shared" si="14"/>
        <v>viernes</v>
      </c>
      <c r="V956" t="s">
        <v>84</v>
      </c>
      <c r="W956" t="s">
        <v>46</v>
      </c>
      <c r="X956" t="s">
        <v>3277</v>
      </c>
      <c r="Y956" t="s">
        <v>3278</v>
      </c>
      <c r="Z956" t="s">
        <v>145</v>
      </c>
      <c r="AA956" t="s">
        <v>771</v>
      </c>
      <c r="AB956" t="s">
        <v>772</v>
      </c>
      <c r="AC956" t="s">
        <v>2419</v>
      </c>
      <c r="AG956" t="s">
        <v>313</v>
      </c>
      <c r="AI956" t="s">
        <v>153</v>
      </c>
      <c r="AJ956" t="s">
        <v>59</v>
      </c>
      <c r="AK956" t="s">
        <v>57</v>
      </c>
      <c r="AL956" t="s">
        <v>60</v>
      </c>
    </row>
    <row r="957" spans="1:38" x14ac:dyDescent="0.25">
      <c r="A957">
        <v>7166157</v>
      </c>
      <c r="B957" t="s">
        <v>37</v>
      </c>
      <c r="C957" t="s">
        <v>38</v>
      </c>
      <c r="D957" t="s">
        <v>5847</v>
      </c>
      <c r="E957" t="s">
        <v>5848</v>
      </c>
      <c r="F957" t="s">
        <v>41</v>
      </c>
      <c r="G957" t="s">
        <v>5849</v>
      </c>
      <c r="I957" t="s">
        <v>5850</v>
      </c>
      <c r="J957" t="s">
        <v>1328</v>
      </c>
      <c r="L957" t="s">
        <v>44</v>
      </c>
      <c r="M957" t="s">
        <v>45</v>
      </c>
      <c r="N957" t="s">
        <v>46</v>
      </c>
      <c r="O957" t="s">
        <v>83</v>
      </c>
      <c r="P957" t="s">
        <v>83</v>
      </c>
      <c r="Q957" t="s">
        <v>361</v>
      </c>
      <c r="R957" t="s">
        <v>764</v>
      </c>
      <c r="S957" t="s">
        <v>794</v>
      </c>
      <c r="T957" t="s">
        <v>361</v>
      </c>
      <c r="U957" t="str">
        <f t="shared" si="14"/>
        <v>viernes</v>
      </c>
      <c r="V957" t="s">
        <v>764</v>
      </c>
      <c r="W957" t="s">
        <v>46</v>
      </c>
      <c r="X957" t="s">
        <v>3277</v>
      </c>
      <c r="Y957" t="s">
        <v>3278</v>
      </c>
      <c r="Z957" t="s">
        <v>145</v>
      </c>
      <c r="AA957" t="s">
        <v>146</v>
      </c>
      <c r="AB957" t="s">
        <v>147</v>
      </c>
      <c r="AC957" t="s">
        <v>5851</v>
      </c>
      <c r="AG957" t="s">
        <v>1053</v>
      </c>
      <c r="AI957" t="s">
        <v>153</v>
      </c>
      <c r="AJ957" t="s">
        <v>59</v>
      </c>
      <c r="AK957" t="s">
        <v>57</v>
      </c>
      <c r="AL957" t="s">
        <v>60</v>
      </c>
    </row>
    <row r="958" spans="1:38" x14ac:dyDescent="0.25">
      <c r="A958">
        <v>7159065</v>
      </c>
      <c r="B958" t="s">
        <v>37</v>
      </c>
      <c r="C958" t="s">
        <v>38</v>
      </c>
      <c r="D958" t="s">
        <v>5852</v>
      </c>
      <c r="E958" t="s">
        <v>5853</v>
      </c>
      <c r="F958" t="s">
        <v>5854</v>
      </c>
      <c r="G958" t="s">
        <v>5854</v>
      </c>
      <c r="H958" t="s">
        <v>5854</v>
      </c>
      <c r="I958" t="s">
        <v>5855</v>
      </c>
      <c r="J958" t="s">
        <v>5856</v>
      </c>
      <c r="L958" t="s">
        <v>44</v>
      </c>
      <c r="M958" t="s">
        <v>45</v>
      </c>
      <c r="N958" t="s">
        <v>46</v>
      </c>
      <c r="O958" t="s">
        <v>208</v>
      </c>
      <c r="P958" t="s">
        <v>208</v>
      </c>
      <c r="Q958" t="s">
        <v>361</v>
      </c>
      <c r="R958" t="s">
        <v>57</v>
      </c>
      <c r="S958" t="s">
        <v>57</v>
      </c>
      <c r="T958" t="s">
        <v>361</v>
      </c>
      <c r="U958" t="str">
        <f t="shared" si="14"/>
        <v>viernes</v>
      </c>
      <c r="V958" t="s">
        <v>764</v>
      </c>
      <c r="W958" t="s">
        <v>46</v>
      </c>
      <c r="X958" t="s">
        <v>3277</v>
      </c>
      <c r="Y958" t="s">
        <v>3278</v>
      </c>
      <c r="Z958" t="s">
        <v>145</v>
      </c>
      <c r="AA958" t="s">
        <v>771</v>
      </c>
      <c r="AB958" t="s">
        <v>772</v>
      </c>
      <c r="AG958" t="s">
        <v>1059</v>
      </c>
      <c r="AI958" t="s">
        <v>153</v>
      </c>
      <c r="AJ958" t="s">
        <v>383</v>
      </c>
      <c r="AK958" t="s">
        <v>57</v>
      </c>
      <c r="AL958" t="s">
        <v>60</v>
      </c>
    </row>
    <row r="959" spans="1:38" x14ac:dyDescent="0.25">
      <c r="A959">
        <v>7150755</v>
      </c>
      <c r="B959" t="s">
        <v>37</v>
      </c>
      <c r="C959" t="s">
        <v>38</v>
      </c>
      <c r="D959" t="s">
        <v>826</v>
      </c>
      <c r="E959" t="s">
        <v>827</v>
      </c>
      <c r="F959" t="s">
        <v>828</v>
      </c>
      <c r="G959" t="s">
        <v>828</v>
      </c>
      <c r="I959" t="s">
        <v>829</v>
      </c>
      <c r="J959" t="s">
        <v>830</v>
      </c>
      <c r="L959" t="s">
        <v>44</v>
      </c>
      <c r="M959" t="s">
        <v>45</v>
      </c>
      <c r="N959" t="s">
        <v>46</v>
      </c>
      <c r="O959" t="s">
        <v>361</v>
      </c>
      <c r="P959" t="s">
        <v>275</v>
      </c>
      <c r="Q959" t="s">
        <v>361</v>
      </c>
      <c r="R959" t="s">
        <v>57</v>
      </c>
      <c r="S959" t="s">
        <v>57</v>
      </c>
      <c r="T959" t="s">
        <v>361</v>
      </c>
      <c r="U959" t="str">
        <f t="shared" si="14"/>
        <v>viernes</v>
      </c>
      <c r="V959" t="s">
        <v>794</v>
      </c>
      <c r="W959" t="s">
        <v>46</v>
      </c>
      <c r="X959" t="s">
        <v>3277</v>
      </c>
      <c r="Y959" t="s">
        <v>3278</v>
      </c>
      <c r="Z959" t="s">
        <v>145</v>
      </c>
      <c r="AA959" t="s">
        <v>771</v>
      </c>
      <c r="AB959" t="s">
        <v>772</v>
      </c>
      <c r="AG959" t="s">
        <v>281</v>
      </c>
      <c r="AI959" t="s">
        <v>153</v>
      </c>
      <c r="AJ959" t="s">
        <v>85</v>
      </c>
      <c r="AK959" t="s">
        <v>57</v>
      </c>
      <c r="AL959" t="s">
        <v>60</v>
      </c>
    </row>
    <row r="960" spans="1:38" x14ac:dyDescent="0.25">
      <c r="A960">
        <v>7153512</v>
      </c>
      <c r="B960" t="s">
        <v>37</v>
      </c>
      <c r="C960" t="s">
        <v>38</v>
      </c>
      <c r="D960" t="s">
        <v>5857</v>
      </c>
      <c r="E960" t="s">
        <v>5858</v>
      </c>
      <c r="F960" t="s">
        <v>5859</v>
      </c>
      <c r="G960" t="s">
        <v>5859</v>
      </c>
      <c r="I960" t="s">
        <v>5860</v>
      </c>
      <c r="J960" t="s">
        <v>5861</v>
      </c>
      <c r="K960" t="s">
        <v>5862</v>
      </c>
      <c r="L960" t="s">
        <v>44</v>
      </c>
      <c r="M960" t="s">
        <v>45</v>
      </c>
      <c r="N960" t="s">
        <v>46</v>
      </c>
      <c r="O960" t="s">
        <v>275</v>
      </c>
      <c r="P960" t="s">
        <v>275</v>
      </c>
      <c r="Q960" t="s">
        <v>361</v>
      </c>
      <c r="R960" t="s">
        <v>250</v>
      </c>
      <c r="S960" t="s">
        <v>141</v>
      </c>
      <c r="T960" t="s">
        <v>361</v>
      </c>
      <c r="U960" t="str">
        <f t="shared" si="14"/>
        <v>viernes</v>
      </c>
      <c r="V960" t="s">
        <v>250</v>
      </c>
      <c r="W960" t="s">
        <v>46</v>
      </c>
      <c r="X960" t="s">
        <v>3277</v>
      </c>
      <c r="Y960" t="s">
        <v>3278</v>
      </c>
      <c r="Z960" t="s">
        <v>145</v>
      </c>
      <c r="AA960" t="s">
        <v>771</v>
      </c>
      <c r="AB960" t="s">
        <v>772</v>
      </c>
      <c r="AC960" t="s">
        <v>5863</v>
      </c>
      <c r="AG960" t="s">
        <v>1053</v>
      </c>
      <c r="AI960" t="s">
        <v>153</v>
      </c>
      <c r="AJ960" t="s">
        <v>59</v>
      </c>
      <c r="AK960" t="s">
        <v>57</v>
      </c>
      <c r="AL960" t="s">
        <v>60</v>
      </c>
    </row>
    <row r="961" spans="1:38" x14ac:dyDescent="0.25">
      <c r="A961">
        <v>7146753</v>
      </c>
      <c r="B961" t="s">
        <v>37</v>
      </c>
      <c r="C961" t="s">
        <v>38</v>
      </c>
      <c r="D961" t="s">
        <v>1034</v>
      </c>
      <c r="E961" t="s">
        <v>1035</v>
      </c>
      <c r="F961" t="s">
        <v>1036</v>
      </c>
      <c r="G961" t="s">
        <v>1036</v>
      </c>
      <c r="I961" t="s">
        <v>1037</v>
      </c>
      <c r="J961" t="s">
        <v>1038</v>
      </c>
      <c r="K961" t="s">
        <v>1038</v>
      </c>
      <c r="L961" t="s">
        <v>44</v>
      </c>
      <c r="M961" t="s">
        <v>45</v>
      </c>
      <c r="N961" t="s">
        <v>46</v>
      </c>
      <c r="O961" t="s">
        <v>361</v>
      </c>
      <c r="P961" t="s">
        <v>275</v>
      </c>
      <c r="Q961" t="s">
        <v>361</v>
      </c>
      <c r="R961" t="s">
        <v>57</v>
      </c>
      <c r="S961" t="s">
        <v>57</v>
      </c>
      <c r="T961" t="s">
        <v>361</v>
      </c>
      <c r="U961" t="str">
        <f t="shared" si="14"/>
        <v>viernes</v>
      </c>
      <c r="V961" t="s">
        <v>141</v>
      </c>
      <c r="W961" t="s">
        <v>46</v>
      </c>
      <c r="X961" t="s">
        <v>3277</v>
      </c>
      <c r="Y961" t="s">
        <v>3278</v>
      </c>
      <c r="Z961" t="s">
        <v>145</v>
      </c>
      <c r="AA961" t="s">
        <v>771</v>
      </c>
      <c r="AB961" t="s">
        <v>772</v>
      </c>
      <c r="AG961" t="s">
        <v>313</v>
      </c>
      <c r="AI961" t="s">
        <v>153</v>
      </c>
      <c r="AJ961" t="s">
        <v>383</v>
      </c>
      <c r="AK961" t="s">
        <v>57</v>
      </c>
      <c r="AL961" t="s">
        <v>60</v>
      </c>
    </row>
    <row r="962" spans="1:38" x14ac:dyDescent="0.25">
      <c r="A962">
        <v>7163547</v>
      </c>
      <c r="B962" t="s">
        <v>37</v>
      </c>
      <c r="C962" t="s">
        <v>38</v>
      </c>
      <c r="D962" t="s">
        <v>5864</v>
      </c>
      <c r="E962" t="s">
        <v>5865</v>
      </c>
      <c r="F962" t="s">
        <v>41</v>
      </c>
      <c r="G962" t="s">
        <v>41</v>
      </c>
      <c r="L962" t="s">
        <v>44</v>
      </c>
      <c r="M962" t="s">
        <v>45</v>
      </c>
      <c r="N962" t="s">
        <v>46</v>
      </c>
      <c r="O962" t="s">
        <v>361</v>
      </c>
      <c r="P962" t="s">
        <v>83</v>
      </c>
      <c r="Q962" t="s">
        <v>361</v>
      </c>
      <c r="R962" t="s">
        <v>141</v>
      </c>
      <c r="S962" t="s">
        <v>113</v>
      </c>
      <c r="T962" t="s">
        <v>361</v>
      </c>
      <c r="U962" t="str">
        <f t="shared" si="14"/>
        <v>viernes</v>
      </c>
      <c r="V962" t="s">
        <v>141</v>
      </c>
      <c r="W962" t="s">
        <v>46</v>
      </c>
      <c r="X962" t="s">
        <v>3277</v>
      </c>
      <c r="Y962" t="s">
        <v>3278</v>
      </c>
      <c r="Z962" t="s">
        <v>145</v>
      </c>
      <c r="AA962" t="s">
        <v>146</v>
      </c>
      <c r="AB962" t="s">
        <v>147</v>
      </c>
      <c r="AC962" t="s">
        <v>3087</v>
      </c>
      <c r="AG962" t="s">
        <v>1121</v>
      </c>
      <c r="AI962" t="s">
        <v>153</v>
      </c>
      <c r="AJ962" t="s">
        <v>59</v>
      </c>
      <c r="AK962" t="s">
        <v>57</v>
      </c>
      <c r="AL962" t="s">
        <v>60</v>
      </c>
    </row>
    <row r="963" spans="1:38" x14ac:dyDescent="0.25">
      <c r="A963">
        <v>7142359</v>
      </c>
      <c r="B963" t="s">
        <v>37</v>
      </c>
      <c r="C963" t="s">
        <v>38</v>
      </c>
      <c r="D963" t="s">
        <v>1812</v>
      </c>
      <c r="E963" t="s">
        <v>1813</v>
      </c>
      <c r="F963" t="s">
        <v>1814</v>
      </c>
      <c r="G963" t="s">
        <v>1815</v>
      </c>
      <c r="H963" t="s">
        <v>1816</v>
      </c>
      <c r="I963" t="s">
        <v>1817</v>
      </c>
      <c r="J963" t="s">
        <v>1818</v>
      </c>
      <c r="K963" t="s">
        <v>1819</v>
      </c>
      <c r="L963" t="s">
        <v>44</v>
      </c>
      <c r="M963" t="s">
        <v>45</v>
      </c>
      <c r="N963" t="s">
        <v>46</v>
      </c>
      <c r="O963" t="s">
        <v>361</v>
      </c>
      <c r="P963" t="s">
        <v>311</v>
      </c>
      <c r="Q963" t="s">
        <v>361</v>
      </c>
      <c r="R963" t="s">
        <v>113</v>
      </c>
      <c r="S963" t="s">
        <v>797</v>
      </c>
      <c r="T963" t="s">
        <v>361</v>
      </c>
      <c r="U963" t="str">
        <f t="shared" ref="U963:U1026" si="15">TEXT(T963,"dddd")</f>
        <v>viernes</v>
      </c>
      <c r="V963" t="s">
        <v>113</v>
      </c>
      <c r="W963" t="s">
        <v>46</v>
      </c>
      <c r="X963" t="s">
        <v>3277</v>
      </c>
      <c r="Y963" t="s">
        <v>3278</v>
      </c>
      <c r="Z963" t="s">
        <v>145</v>
      </c>
      <c r="AA963" t="s">
        <v>771</v>
      </c>
      <c r="AB963" t="s">
        <v>772</v>
      </c>
      <c r="AC963" t="s">
        <v>1659</v>
      </c>
      <c r="AG963" t="s">
        <v>457</v>
      </c>
      <c r="AI963" t="s">
        <v>153</v>
      </c>
      <c r="AJ963" t="s">
        <v>59</v>
      </c>
      <c r="AK963" t="s">
        <v>57</v>
      </c>
      <c r="AL963" t="s">
        <v>60</v>
      </c>
    </row>
    <row r="964" spans="1:38" x14ac:dyDescent="0.25">
      <c r="A964">
        <v>7148132</v>
      </c>
      <c r="B964" t="s">
        <v>37</v>
      </c>
      <c r="C964" t="s">
        <v>38</v>
      </c>
      <c r="D964" t="s">
        <v>996</v>
      </c>
      <c r="E964" t="s">
        <v>997</v>
      </c>
      <c r="F964" t="s">
        <v>41</v>
      </c>
      <c r="G964" t="s">
        <v>998</v>
      </c>
      <c r="J964" t="s">
        <v>999</v>
      </c>
      <c r="L964" t="s">
        <v>44</v>
      </c>
      <c r="M964" t="s">
        <v>45</v>
      </c>
      <c r="N964" t="s">
        <v>46</v>
      </c>
      <c r="O964" t="s">
        <v>361</v>
      </c>
      <c r="P964" t="s">
        <v>275</v>
      </c>
      <c r="Q964" t="s">
        <v>361</v>
      </c>
      <c r="R964" t="s">
        <v>797</v>
      </c>
      <c r="S964" t="s">
        <v>805</v>
      </c>
      <c r="T964" t="s">
        <v>361</v>
      </c>
      <c r="U964" t="str">
        <f t="shared" si="15"/>
        <v>viernes</v>
      </c>
      <c r="V964" t="s">
        <v>797</v>
      </c>
      <c r="W964" t="s">
        <v>46</v>
      </c>
      <c r="X964" t="s">
        <v>3277</v>
      </c>
      <c r="Y964" t="s">
        <v>3278</v>
      </c>
      <c r="Z964" t="s">
        <v>145</v>
      </c>
      <c r="AA964" t="s">
        <v>771</v>
      </c>
      <c r="AB964" t="s">
        <v>772</v>
      </c>
      <c r="AC964" t="s">
        <v>1344</v>
      </c>
      <c r="AG964" t="s">
        <v>501</v>
      </c>
      <c r="AH964" t="s">
        <v>145</v>
      </c>
      <c r="AI964" t="s">
        <v>153</v>
      </c>
      <c r="AJ964" t="s">
        <v>59</v>
      </c>
      <c r="AK964" t="s">
        <v>57</v>
      </c>
      <c r="AL964" t="s">
        <v>60</v>
      </c>
    </row>
    <row r="965" spans="1:38" x14ac:dyDescent="0.25">
      <c r="A965">
        <v>7157132</v>
      </c>
      <c r="B965" t="s">
        <v>37</v>
      </c>
      <c r="C965" t="s">
        <v>38</v>
      </c>
      <c r="D965" t="s">
        <v>5866</v>
      </c>
      <c r="E965" t="s">
        <v>5867</v>
      </c>
      <c r="F965" t="s">
        <v>5868</v>
      </c>
      <c r="G965" t="s">
        <v>5869</v>
      </c>
      <c r="I965" t="s">
        <v>5870</v>
      </c>
      <c r="J965" t="s">
        <v>5871</v>
      </c>
      <c r="L965" t="s">
        <v>44</v>
      </c>
      <c r="M965" t="s">
        <v>45</v>
      </c>
      <c r="N965" t="s">
        <v>46</v>
      </c>
      <c r="O965" t="s">
        <v>208</v>
      </c>
      <c r="P965" t="s">
        <v>208</v>
      </c>
      <c r="Q965" t="s">
        <v>361</v>
      </c>
      <c r="R965" t="s">
        <v>805</v>
      </c>
      <c r="S965" t="s">
        <v>151</v>
      </c>
      <c r="T965" t="s">
        <v>361</v>
      </c>
      <c r="U965" t="str">
        <f t="shared" si="15"/>
        <v>viernes</v>
      </c>
      <c r="V965" t="s">
        <v>805</v>
      </c>
      <c r="W965" t="s">
        <v>46</v>
      </c>
      <c r="X965" t="s">
        <v>3277</v>
      </c>
      <c r="Y965" t="s">
        <v>3278</v>
      </c>
      <c r="Z965" t="s">
        <v>145</v>
      </c>
      <c r="AA965" t="s">
        <v>771</v>
      </c>
      <c r="AB965" t="s">
        <v>772</v>
      </c>
      <c r="AC965" t="s">
        <v>4837</v>
      </c>
      <c r="AG965" t="s">
        <v>1059</v>
      </c>
      <c r="AI965" t="s">
        <v>153</v>
      </c>
      <c r="AJ965" t="s">
        <v>59</v>
      </c>
      <c r="AK965" t="s">
        <v>57</v>
      </c>
      <c r="AL965" t="s">
        <v>60</v>
      </c>
    </row>
    <row r="966" spans="1:38" x14ac:dyDescent="0.25">
      <c r="A966">
        <v>7143070</v>
      </c>
      <c r="B966" t="s">
        <v>37</v>
      </c>
      <c r="C966" t="s">
        <v>38</v>
      </c>
      <c r="D966" t="s">
        <v>5872</v>
      </c>
      <c r="E966" t="s">
        <v>5873</v>
      </c>
      <c r="F966" t="s">
        <v>5874</v>
      </c>
      <c r="G966" t="s">
        <v>5875</v>
      </c>
      <c r="H966" t="s">
        <v>5876</v>
      </c>
      <c r="I966" t="s">
        <v>5877</v>
      </c>
      <c r="J966" t="s">
        <v>5878</v>
      </c>
      <c r="K966" t="s">
        <v>5878</v>
      </c>
      <c r="L966" t="s">
        <v>44</v>
      </c>
      <c r="M966" t="s">
        <v>45</v>
      </c>
      <c r="N966" t="s">
        <v>46</v>
      </c>
      <c r="O966" t="s">
        <v>361</v>
      </c>
      <c r="P966" t="s">
        <v>311</v>
      </c>
      <c r="Q966" t="s">
        <v>361</v>
      </c>
      <c r="R966" t="s">
        <v>151</v>
      </c>
      <c r="S966" t="s">
        <v>780</v>
      </c>
      <c r="T966" t="s">
        <v>361</v>
      </c>
      <c r="U966" t="str">
        <f t="shared" si="15"/>
        <v>viernes</v>
      </c>
      <c r="V966" t="s">
        <v>151</v>
      </c>
      <c r="W966" t="s">
        <v>46</v>
      </c>
      <c r="X966" t="s">
        <v>3277</v>
      </c>
      <c r="Y966" t="s">
        <v>3278</v>
      </c>
      <c r="Z966" t="s">
        <v>145</v>
      </c>
      <c r="AA966" t="s">
        <v>771</v>
      </c>
      <c r="AB966" t="s">
        <v>772</v>
      </c>
      <c r="AC966" t="s">
        <v>1627</v>
      </c>
      <c r="AG966" t="s">
        <v>630</v>
      </c>
      <c r="AI966" t="s">
        <v>153</v>
      </c>
      <c r="AJ966" t="s">
        <v>59</v>
      </c>
      <c r="AK966" t="s">
        <v>57</v>
      </c>
      <c r="AL966" t="s">
        <v>60</v>
      </c>
    </row>
    <row r="967" spans="1:38" x14ac:dyDescent="0.25">
      <c r="A967">
        <v>7156707</v>
      </c>
      <c r="B967" t="s">
        <v>37</v>
      </c>
      <c r="C967" t="s">
        <v>38</v>
      </c>
      <c r="D967" t="s">
        <v>5879</v>
      </c>
      <c r="E967" t="s">
        <v>5880</v>
      </c>
      <c r="F967" t="s">
        <v>5881</v>
      </c>
      <c r="G967" t="s">
        <v>5882</v>
      </c>
      <c r="H967" t="s">
        <v>5882</v>
      </c>
      <c r="J967" t="s">
        <v>5883</v>
      </c>
      <c r="K967" t="s">
        <v>5883</v>
      </c>
      <c r="L967" t="s">
        <v>44</v>
      </c>
      <c r="M967" t="s">
        <v>45</v>
      </c>
      <c r="N967" t="s">
        <v>46</v>
      </c>
      <c r="O967" t="s">
        <v>208</v>
      </c>
      <c r="P967" t="s">
        <v>208</v>
      </c>
      <c r="Q967" t="s">
        <v>361</v>
      </c>
      <c r="R967" t="s">
        <v>780</v>
      </c>
      <c r="S967" t="s">
        <v>781</v>
      </c>
      <c r="T967" t="s">
        <v>361</v>
      </c>
      <c r="U967" t="str">
        <f t="shared" si="15"/>
        <v>viernes</v>
      </c>
      <c r="V967" t="s">
        <v>780</v>
      </c>
      <c r="W967" t="s">
        <v>46</v>
      </c>
      <c r="X967" t="s">
        <v>3277</v>
      </c>
      <c r="Y967" t="s">
        <v>3278</v>
      </c>
      <c r="Z967" t="s">
        <v>145</v>
      </c>
      <c r="AA967" t="s">
        <v>771</v>
      </c>
      <c r="AB967" t="s">
        <v>772</v>
      </c>
      <c r="AC967" t="s">
        <v>1190</v>
      </c>
      <c r="AG967" t="s">
        <v>552</v>
      </c>
      <c r="AI967" t="s">
        <v>153</v>
      </c>
      <c r="AJ967" t="s">
        <v>59</v>
      </c>
      <c r="AK967" t="s">
        <v>57</v>
      </c>
      <c r="AL967" t="s">
        <v>60</v>
      </c>
    </row>
    <row r="968" spans="1:38" x14ac:dyDescent="0.25">
      <c r="A968">
        <v>7157924</v>
      </c>
      <c r="B968" t="s">
        <v>37</v>
      </c>
      <c r="C968" t="s">
        <v>38</v>
      </c>
      <c r="D968" t="s">
        <v>5540</v>
      </c>
      <c r="E968" t="s">
        <v>5541</v>
      </c>
      <c r="F968" t="s">
        <v>5542</v>
      </c>
      <c r="G968" t="s">
        <v>5542</v>
      </c>
      <c r="H968" t="s">
        <v>5543</v>
      </c>
      <c r="J968" t="s">
        <v>5544</v>
      </c>
      <c r="L968" t="s">
        <v>44</v>
      </c>
      <c r="M968" t="s">
        <v>45</v>
      </c>
      <c r="N968" t="s">
        <v>46</v>
      </c>
      <c r="O968" t="s">
        <v>361</v>
      </c>
      <c r="P968" t="s">
        <v>208</v>
      </c>
      <c r="Q968" t="s">
        <v>361</v>
      </c>
      <c r="R968" t="s">
        <v>781</v>
      </c>
      <c r="S968" t="s">
        <v>49</v>
      </c>
      <c r="T968" t="s">
        <v>361</v>
      </c>
      <c r="U968" t="str">
        <f t="shared" si="15"/>
        <v>viernes</v>
      </c>
      <c r="V968" t="s">
        <v>781</v>
      </c>
      <c r="W968" t="s">
        <v>46</v>
      </c>
      <c r="X968" t="s">
        <v>3277</v>
      </c>
      <c r="Y968" t="s">
        <v>3278</v>
      </c>
      <c r="Z968" t="s">
        <v>145</v>
      </c>
      <c r="AA968" t="s">
        <v>771</v>
      </c>
      <c r="AB968" t="s">
        <v>772</v>
      </c>
      <c r="AC968" t="s">
        <v>1243</v>
      </c>
      <c r="AG968" t="s">
        <v>1121</v>
      </c>
      <c r="AI968" t="s">
        <v>153</v>
      </c>
      <c r="AJ968" t="s">
        <v>59</v>
      </c>
      <c r="AK968" t="s">
        <v>57</v>
      </c>
      <c r="AL968" t="s">
        <v>60</v>
      </c>
    </row>
    <row r="969" spans="1:38" x14ac:dyDescent="0.25">
      <c r="A969">
        <v>7164191</v>
      </c>
      <c r="B969" t="s">
        <v>37</v>
      </c>
      <c r="C969" t="s">
        <v>38</v>
      </c>
      <c r="D969" t="s">
        <v>3816</v>
      </c>
      <c r="E969" t="s">
        <v>3817</v>
      </c>
      <c r="F969" t="s">
        <v>3818</v>
      </c>
      <c r="G969" t="s">
        <v>1194</v>
      </c>
      <c r="H969" t="s">
        <v>1194</v>
      </c>
      <c r="I969" t="s">
        <v>3819</v>
      </c>
      <c r="J969" t="s">
        <v>1196</v>
      </c>
      <c r="L969" t="s">
        <v>44</v>
      </c>
      <c r="M969" t="s">
        <v>45</v>
      </c>
      <c r="N969" t="s">
        <v>46</v>
      </c>
      <c r="O969" t="s">
        <v>83</v>
      </c>
      <c r="P969" t="s">
        <v>83</v>
      </c>
      <c r="Q969" t="s">
        <v>361</v>
      </c>
      <c r="R969" t="s">
        <v>49</v>
      </c>
      <c r="S969" t="s">
        <v>815</v>
      </c>
      <c r="T969" t="s">
        <v>361</v>
      </c>
      <c r="U969" t="str">
        <f t="shared" si="15"/>
        <v>viernes</v>
      </c>
      <c r="V969" t="s">
        <v>49</v>
      </c>
      <c r="W969" t="s">
        <v>46</v>
      </c>
      <c r="X969" t="s">
        <v>3277</v>
      </c>
      <c r="Y969" t="s">
        <v>3278</v>
      </c>
      <c r="Z969" t="s">
        <v>145</v>
      </c>
      <c r="AA969" t="s">
        <v>771</v>
      </c>
      <c r="AB969" t="s">
        <v>772</v>
      </c>
      <c r="AC969" t="s">
        <v>903</v>
      </c>
      <c r="AG969" t="s">
        <v>552</v>
      </c>
      <c r="AI969" t="s">
        <v>153</v>
      </c>
      <c r="AJ969" t="s">
        <v>59</v>
      </c>
      <c r="AK969" t="s">
        <v>57</v>
      </c>
      <c r="AL969" t="s">
        <v>60</v>
      </c>
    </row>
    <row r="970" spans="1:38" x14ac:dyDescent="0.25">
      <c r="A970">
        <v>7160327</v>
      </c>
      <c r="B970" t="s">
        <v>37</v>
      </c>
      <c r="C970" t="s">
        <v>38</v>
      </c>
      <c r="D970" t="s">
        <v>758</v>
      </c>
      <c r="E970" t="s">
        <v>759</v>
      </c>
      <c r="F970" t="s">
        <v>760</v>
      </c>
      <c r="G970" t="s">
        <v>761</v>
      </c>
      <c r="H970" t="s">
        <v>761</v>
      </c>
      <c r="I970" t="s">
        <v>762</v>
      </c>
      <c r="J970" t="s">
        <v>763</v>
      </c>
      <c r="K970" t="s">
        <v>763</v>
      </c>
      <c r="L970" t="s">
        <v>44</v>
      </c>
      <c r="M970" t="s">
        <v>45</v>
      </c>
      <c r="N970" t="s">
        <v>46</v>
      </c>
      <c r="O970" t="s">
        <v>361</v>
      </c>
      <c r="P970" t="s">
        <v>208</v>
      </c>
      <c r="Q970" t="s">
        <v>361</v>
      </c>
      <c r="R970" t="s">
        <v>815</v>
      </c>
      <c r="S970" t="s">
        <v>206</v>
      </c>
      <c r="T970" t="s">
        <v>361</v>
      </c>
      <c r="U970" t="str">
        <f t="shared" si="15"/>
        <v>viernes</v>
      </c>
      <c r="V970" t="s">
        <v>815</v>
      </c>
      <c r="W970" t="s">
        <v>46</v>
      </c>
      <c r="X970" t="s">
        <v>3277</v>
      </c>
      <c r="Y970" t="s">
        <v>3278</v>
      </c>
      <c r="Z970" t="s">
        <v>145</v>
      </c>
      <c r="AA970" t="s">
        <v>771</v>
      </c>
      <c r="AB970" t="s">
        <v>772</v>
      </c>
      <c r="AC970" t="s">
        <v>4837</v>
      </c>
      <c r="AG970" t="s">
        <v>1601</v>
      </c>
      <c r="AI970" t="s">
        <v>153</v>
      </c>
      <c r="AJ970" t="s">
        <v>59</v>
      </c>
      <c r="AK970" t="s">
        <v>57</v>
      </c>
      <c r="AL970" t="s">
        <v>60</v>
      </c>
    </row>
    <row r="971" spans="1:38" x14ac:dyDescent="0.25">
      <c r="A971">
        <v>7173075</v>
      </c>
      <c r="B971" t="s">
        <v>37</v>
      </c>
      <c r="C971" t="s">
        <v>38</v>
      </c>
      <c r="D971" t="s">
        <v>5884</v>
      </c>
      <c r="E971" t="s">
        <v>5885</v>
      </c>
      <c r="F971" t="s">
        <v>5886</v>
      </c>
      <c r="G971" t="s">
        <v>5887</v>
      </c>
      <c r="I971" t="s">
        <v>5888</v>
      </c>
      <c r="J971" t="s">
        <v>5889</v>
      </c>
      <c r="L971" t="s">
        <v>44</v>
      </c>
      <c r="M971" t="s">
        <v>45</v>
      </c>
      <c r="N971" t="s">
        <v>46</v>
      </c>
      <c r="O971" t="s">
        <v>361</v>
      </c>
      <c r="P971" t="s">
        <v>361</v>
      </c>
      <c r="Q971" t="s">
        <v>93</v>
      </c>
      <c r="R971" t="s">
        <v>57</v>
      </c>
      <c r="S971" t="s">
        <v>57</v>
      </c>
      <c r="T971" t="s">
        <v>93</v>
      </c>
      <c r="U971" t="str">
        <f t="shared" si="15"/>
        <v>lunes</v>
      </c>
      <c r="V971" t="s">
        <v>207</v>
      </c>
      <c r="W971" t="s">
        <v>46</v>
      </c>
      <c r="X971" t="s">
        <v>3277</v>
      </c>
      <c r="Y971" t="s">
        <v>3278</v>
      </c>
      <c r="Z971" t="s">
        <v>145</v>
      </c>
      <c r="AA971" t="s">
        <v>771</v>
      </c>
      <c r="AB971" t="s">
        <v>772</v>
      </c>
      <c r="AG971" t="s">
        <v>1053</v>
      </c>
      <c r="AI971" t="s">
        <v>153</v>
      </c>
      <c r="AJ971" t="s">
        <v>85</v>
      </c>
      <c r="AK971" t="s">
        <v>57</v>
      </c>
      <c r="AL971" t="s">
        <v>60</v>
      </c>
    </row>
    <row r="972" spans="1:38" x14ac:dyDescent="0.25">
      <c r="A972">
        <v>7173178</v>
      </c>
      <c r="B972" t="s">
        <v>37</v>
      </c>
      <c r="C972" t="s">
        <v>38</v>
      </c>
      <c r="D972" t="s">
        <v>5096</v>
      </c>
      <c r="E972" t="s">
        <v>5097</v>
      </c>
      <c r="F972" t="s">
        <v>5098</v>
      </c>
      <c r="G972" t="s">
        <v>5099</v>
      </c>
      <c r="H972" t="s">
        <v>5100</v>
      </c>
      <c r="I972" t="s">
        <v>5101</v>
      </c>
      <c r="J972" t="s">
        <v>5102</v>
      </c>
      <c r="L972" t="s">
        <v>44</v>
      </c>
      <c r="M972" t="s">
        <v>45</v>
      </c>
      <c r="N972" t="s">
        <v>46</v>
      </c>
      <c r="O972" t="s">
        <v>361</v>
      </c>
      <c r="P972" t="s">
        <v>361</v>
      </c>
      <c r="Q972" t="s">
        <v>93</v>
      </c>
      <c r="R972" t="s">
        <v>57</v>
      </c>
      <c r="S972" t="s">
        <v>57</v>
      </c>
      <c r="T972" t="s">
        <v>93</v>
      </c>
      <c r="U972" t="str">
        <f t="shared" si="15"/>
        <v>lunes</v>
      </c>
      <c r="V972" t="s">
        <v>559</v>
      </c>
      <c r="W972" t="s">
        <v>46</v>
      </c>
      <c r="X972" t="s">
        <v>3277</v>
      </c>
      <c r="Y972" t="s">
        <v>3278</v>
      </c>
      <c r="Z972" t="s">
        <v>145</v>
      </c>
      <c r="AA972" t="s">
        <v>771</v>
      </c>
      <c r="AB972" t="s">
        <v>772</v>
      </c>
      <c r="AG972" t="s">
        <v>1053</v>
      </c>
      <c r="AI972" t="s">
        <v>153</v>
      </c>
      <c r="AJ972" t="s">
        <v>85</v>
      </c>
      <c r="AK972" t="s">
        <v>57</v>
      </c>
      <c r="AL972" t="s">
        <v>60</v>
      </c>
    </row>
    <row r="973" spans="1:38" x14ac:dyDescent="0.25">
      <c r="A973">
        <v>7165836</v>
      </c>
      <c r="B973" t="s">
        <v>37</v>
      </c>
      <c r="C973" t="s">
        <v>38</v>
      </c>
      <c r="D973" t="s">
        <v>5890</v>
      </c>
      <c r="E973" t="s">
        <v>5891</v>
      </c>
      <c r="F973" t="s">
        <v>5892</v>
      </c>
      <c r="G973" t="s">
        <v>5893</v>
      </c>
      <c r="I973" t="s">
        <v>5894</v>
      </c>
      <c r="J973" t="s">
        <v>5895</v>
      </c>
      <c r="L973" t="s">
        <v>44</v>
      </c>
      <c r="M973" t="s">
        <v>45</v>
      </c>
      <c r="N973" t="s">
        <v>46</v>
      </c>
      <c r="O973" t="s">
        <v>93</v>
      </c>
      <c r="P973" t="s">
        <v>83</v>
      </c>
      <c r="Q973" t="s">
        <v>93</v>
      </c>
      <c r="R973" t="s">
        <v>57</v>
      </c>
      <c r="S973" t="s">
        <v>57</v>
      </c>
      <c r="T973" t="s">
        <v>93</v>
      </c>
      <c r="U973" t="str">
        <f t="shared" si="15"/>
        <v>lunes</v>
      </c>
      <c r="V973" t="s">
        <v>416</v>
      </c>
      <c r="W973" t="s">
        <v>46</v>
      </c>
      <c r="X973" t="s">
        <v>3277</v>
      </c>
      <c r="Y973" t="s">
        <v>3278</v>
      </c>
      <c r="Z973" t="s">
        <v>145</v>
      </c>
      <c r="AA973" t="s">
        <v>771</v>
      </c>
      <c r="AB973" t="s">
        <v>772</v>
      </c>
      <c r="AG973" t="s">
        <v>1121</v>
      </c>
      <c r="AI973" t="s">
        <v>153</v>
      </c>
      <c r="AJ973" t="s">
        <v>383</v>
      </c>
      <c r="AK973" t="s">
        <v>57</v>
      </c>
      <c r="AL973" t="s">
        <v>60</v>
      </c>
    </row>
    <row r="974" spans="1:38" x14ac:dyDescent="0.25">
      <c r="A974">
        <v>7173899</v>
      </c>
      <c r="B974" t="s">
        <v>37</v>
      </c>
      <c r="C974" t="s">
        <v>38</v>
      </c>
      <c r="D974" t="s">
        <v>5896</v>
      </c>
      <c r="E974" t="s">
        <v>5897</v>
      </c>
      <c r="F974" t="s">
        <v>5898</v>
      </c>
      <c r="G974" t="s">
        <v>5899</v>
      </c>
      <c r="I974" t="s">
        <v>5900</v>
      </c>
      <c r="J974" t="s">
        <v>5901</v>
      </c>
      <c r="L974" t="s">
        <v>44</v>
      </c>
      <c r="M974" t="s">
        <v>45</v>
      </c>
      <c r="N974" t="s">
        <v>46</v>
      </c>
      <c r="O974" t="s">
        <v>361</v>
      </c>
      <c r="P974" t="s">
        <v>361</v>
      </c>
      <c r="Q974" t="s">
        <v>93</v>
      </c>
      <c r="R974" t="s">
        <v>416</v>
      </c>
      <c r="S974" t="s">
        <v>84</v>
      </c>
      <c r="T974" t="s">
        <v>93</v>
      </c>
      <c r="U974" t="str">
        <f t="shared" si="15"/>
        <v>lunes</v>
      </c>
      <c r="V974" t="s">
        <v>416</v>
      </c>
      <c r="W974" t="s">
        <v>46</v>
      </c>
      <c r="X974" t="s">
        <v>3277</v>
      </c>
      <c r="Y974" t="s">
        <v>3278</v>
      </c>
      <c r="Z974" t="s">
        <v>145</v>
      </c>
      <c r="AA974" t="s">
        <v>771</v>
      </c>
      <c r="AB974" t="s">
        <v>772</v>
      </c>
      <c r="AC974" t="s">
        <v>816</v>
      </c>
      <c r="AG974" t="s">
        <v>1053</v>
      </c>
      <c r="AI974" t="s">
        <v>153</v>
      </c>
      <c r="AJ974" t="s">
        <v>59</v>
      </c>
      <c r="AK974" t="s">
        <v>57</v>
      </c>
      <c r="AL974" t="s">
        <v>60</v>
      </c>
    </row>
    <row r="975" spans="1:38" x14ac:dyDescent="0.25">
      <c r="A975">
        <v>7166009</v>
      </c>
      <c r="B975" t="s">
        <v>37</v>
      </c>
      <c r="C975" t="s">
        <v>38</v>
      </c>
      <c r="D975" t="s">
        <v>5902</v>
      </c>
      <c r="E975" t="s">
        <v>5903</v>
      </c>
      <c r="F975" t="s">
        <v>41</v>
      </c>
      <c r="G975" t="s">
        <v>5904</v>
      </c>
      <c r="I975" t="s">
        <v>5905</v>
      </c>
      <c r="J975" t="s">
        <v>5906</v>
      </c>
      <c r="L975" t="s">
        <v>44</v>
      </c>
      <c r="M975" t="s">
        <v>45</v>
      </c>
      <c r="N975" t="s">
        <v>46</v>
      </c>
      <c r="O975" t="s">
        <v>83</v>
      </c>
      <c r="P975" t="s">
        <v>83</v>
      </c>
      <c r="Q975" t="s">
        <v>93</v>
      </c>
      <c r="R975" t="s">
        <v>84</v>
      </c>
      <c r="S975" t="s">
        <v>764</v>
      </c>
      <c r="T975" t="s">
        <v>93</v>
      </c>
      <c r="U975" t="str">
        <f t="shared" si="15"/>
        <v>lunes</v>
      </c>
      <c r="V975" t="s">
        <v>84</v>
      </c>
      <c r="W975" t="s">
        <v>46</v>
      </c>
      <c r="X975" t="s">
        <v>3277</v>
      </c>
      <c r="Y975" t="s">
        <v>3278</v>
      </c>
      <c r="Z975" t="s">
        <v>145</v>
      </c>
      <c r="AA975" t="s">
        <v>771</v>
      </c>
      <c r="AB975" t="s">
        <v>772</v>
      </c>
      <c r="AC975" t="s">
        <v>5907</v>
      </c>
      <c r="AG975" t="s">
        <v>457</v>
      </c>
      <c r="AI975" t="s">
        <v>153</v>
      </c>
      <c r="AJ975" t="s">
        <v>59</v>
      </c>
      <c r="AK975" t="s">
        <v>57</v>
      </c>
      <c r="AL975" t="s">
        <v>60</v>
      </c>
    </row>
    <row r="976" spans="1:38" x14ac:dyDescent="0.25">
      <c r="A976">
        <v>7157966</v>
      </c>
      <c r="B976" t="s">
        <v>37</v>
      </c>
      <c r="C976" t="s">
        <v>38</v>
      </c>
      <c r="D976" t="s">
        <v>5908</v>
      </c>
      <c r="E976" t="s">
        <v>5909</v>
      </c>
      <c r="F976" t="s">
        <v>5910</v>
      </c>
      <c r="G976" t="s">
        <v>5911</v>
      </c>
      <c r="I976" t="s">
        <v>5912</v>
      </c>
      <c r="J976" t="s">
        <v>5913</v>
      </c>
      <c r="L976" t="s">
        <v>44</v>
      </c>
      <c r="M976" t="s">
        <v>45</v>
      </c>
      <c r="N976" t="s">
        <v>46</v>
      </c>
      <c r="O976" t="s">
        <v>83</v>
      </c>
      <c r="P976" t="s">
        <v>208</v>
      </c>
      <c r="Q976" t="s">
        <v>93</v>
      </c>
      <c r="R976" t="s">
        <v>764</v>
      </c>
      <c r="S976" t="s">
        <v>794</v>
      </c>
      <c r="T976" t="s">
        <v>93</v>
      </c>
      <c r="U976" t="str">
        <f t="shared" si="15"/>
        <v>lunes</v>
      </c>
      <c r="V976" t="s">
        <v>764</v>
      </c>
      <c r="W976" t="s">
        <v>46</v>
      </c>
      <c r="X976" t="s">
        <v>3277</v>
      </c>
      <c r="Y976" t="s">
        <v>3278</v>
      </c>
      <c r="Z976" t="s">
        <v>145</v>
      </c>
      <c r="AA976" t="s">
        <v>771</v>
      </c>
      <c r="AB976" t="s">
        <v>772</v>
      </c>
      <c r="AC976" t="s">
        <v>5648</v>
      </c>
      <c r="AG976" t="s">
        <v>281</v>
      </c>
      <c r="AI976" t="s">
        <v>153</v>
      </c>
      <c r="AJ976" t="s">
        <v>59</v>
      </c>
      <c r="AK976" t="s">
        <v>57</v>
      </c>
      <c r="AL976" t="s">
        <v>60</v>
      </c>
    </row>
    <row r="977" spans="1:38" x14ac:dyDescent="0.25">
      <c r="A977">
        <v>7170000</v>
      </c>
      <c r="B977" t="s">
        <v>37</v>
      </c>
      <c r="C977" t="s">
        <v>38</v>
      </c>
      <c r="D977" t="s">
        <v>5914</v>
      </c>
      <c r="E977" t="s">
        <v>5915</v>
      </c>
      <c r="F977" t="s">
        <v>5916</v>
      </c>
      <c r="G977" t="s">
        <v>5917</v>
      </c>
      <c r="I977" t="s">
        <v>5918</v>
      </c>
      <c r="J977" t="s">
        <v>5919</v>
      </c>
      <c r="L977" t="s">
        <v>44</v>
      </c>
      <c r="M977" t="s">
        <v>45</v>
      </c>
      <c r="N977" t="s">
        <v>46</v>
      </c>
      <c r="O977" t="s">
        <v>93</v>
      </c>
      <c r="P977" t="s">
        <v>83</v>
      </c>
      <c r="Q977" t="s">
        <v>93</v>
      </c>
      <c r="R977" t="s">
        <v>57</v>
      </c>
      <c r="S977" t="s">
        <v>57</v>
      </c>
      <c r="T977" t="s">
        <v>93</v>
      </c>
      <c r="U977" t="str">
        <f t="shared" si="15"/>
        <v>lunes</v>
      </c>
      <c r="V977" t="s">
        <v>794</v>
      </c>
      <c r="W977" t="s">
        <v>46</v>
      </c>
      <c r="X977" t="s">
        <v>3277</v>
      </c>
      <c r="Y977" t="s">
        <v>3278</v>
      </c>
      <c r="Z977" t="s">
        <v>145</v>
      </c>
      <c r="AA977" t="s">
        <v>771</v>
      </c>
      <c r="AB977" t="s">
        <v>772</v>
      </c>
      <c r="AG977" t="s">
        <v>1121</v>
      </c>
      <c r="AI977" t="s">
        <v>153</v>
      </c>
      <c r="AJ977" t="s">
        <v>85</v>
      </c>
      <c r="AK977" t="s">
        <v>57</v>
      </c>
      <c r="AL977" t="s">
        <v>60</v>
      </c>
    </row>
    <row r="978" spans="1:38" x14ac:dyDescent="0.25">
      <c r="A978">
        <v>7157008</v>
      </c>
      <c r="B978" t="s">
        <v>37</v>
      </c>
      <c r="C978" t="s">
        <v>38</v>
      </c>
      <c r="D978" t="s">
        <v>4681</v>
      </c>
      <c r="E978" t="s">
        <v>4682</v>
      </c>
      <c r="F978" t="s">
        <v>4683</v>
      </c>
      <c r="G978" t="s">
        <v>4683</v>
      </c>
      <c r="H978" t="s">
        <v>4683</v>
      </c>
      <c r="I978" t="s">
        <v>446</v>
      </c>
      <c r="J978" t="s">
        <v>4684</v>
      </c>
      <c r="K978" t="s">
        <v>4684</v>
      </c>
      <c r="L978" t="s">
        <v>44</v>
      </c>
      <c r="M978" t="s">
        <v>45</v>
      </c>
      <c r="N978" t="s">
        <v>46</v>
      </c>
      <c r="O978" t="s">
        <v>93</v>
      </c>
      <c r="P978" t="s">
        <v>208</v>
      </c>
      <c r="Q978" t="s">
        <v>93</v>
      </c>
      <c r="R978" t="s">
        <v>57</v>
      </c>
      <c r="S978" t="s">
        <v>57</v>
      </c>
      <c r="T978" t="s">
        <v>93</v>
      </c>
      <c r="U978" t="str">
        <f t="shared" si="15"/>
        <v>lunes</v>
      </c>
      <c r="V978" t="s">
        <v>492</v>
      </c>
      <c r="W978" t="s">
        <v>46</v>
      </c>
      <c r="X978" t="s">
        <v>3277</v>
      </c>
      <c r="Y978" t="s">
        <v>3278</v>
      </c>
      <c r="Z978" t="s">
        <v>145</v>
      </c>
      <c r="AA978" t="s">
        <v>771</v>
      </c>
      <c r="AB978" t="s">
        <v>772</v>
      </c>
      <c r="AG978" t="s">
        <v>519</v>
      </c>
      <c r="AI978" t="s">
        <v>153</v>
      </c>
      <c r="AJ978" t="s">
        <v>85</v>
      </c>
      <c r="AK978" t="s">
        <v>57</v>
      </c>
      <c r="AL978" t="s">
        <v>60</v>
      </c>
    </row>
    <row r="979" spans="1:38" x14ac:dyDescent="0.25">
      <c r="A979">
        <v>7171850</v>
      </c>
      <c r="B979" t="s">
        <v>37</v>
      </c>
      <c r="C979" t="s">
        <v>38</v>
      </c>
      <c r="D979" t="s">
        <v>5920</v>
      </c>
      <c r="E979" t="s">
        <v>5921</v>
      </c>
      <c r="F979" t="s">
        <v>5922</v>
      </c>
      <c r="G979" t="s">
        <v>5922</v>
      </c>
      <c r="H979" t="s">
        <v>5923</v>
      </c>
      <c r="J979" t="s">
        <v>5924</v>
      </c>
      <c r="K979" t="s">
        <v>5924</v>
      </c>
      <c r="L979" t="s">
        <v>44</v>
      </c>
      <c r="M979" t="s">
        <v>45</v>
      </c>
      <c r="N979" t="s">
        <v>46</v>
      </c>
      <c r="O979" t="s">
        <v>93</v>
      </c>
      <c r="P979" t="s">
        <v>361</v>
      </c>
      <c r="Q979" t="s">
        <v>93</v>
      </c>
      <c r="R979" t="s">
        <v>57</v>
      </c>
      <c r="S979" t="s">
        <v>57</v>
      </c>
      <c r="T979" t="s">
        <v>93</v>
      </c>
      <c r="U979" t="str">
        <f t="shared" si="15"/>
        <v>lunes</v>
      </c>
      <c r="V979" t="s">
        <v>250</v>
      </c>
      <c r="W979" t="s">
        <v>46</v>
      </c>
      <c r="X979" t="s">
        <v>3277</v>
      </c>
      <c r="Y979" t="s">
        <v>3278</v>
      </c>
      <c r="Z979" t="s">
        <v>145</v>
      </c>
      <c r="AA979" t="s">
        <v>771</v>
      </c>
      <c r="AB979" t="s">
        <v>772</v>
      </c>
      <c r="AG979" t="s">
        <v>281</v>
      </c>
      <c r="AI979" t="s">
        <v>153</v>
      </c>
      <c r="AJ979" t="s">
        <v>85</v>
      </c>
      <c r="AK979" t="s">
        <v>57</v>
      </c>
      <c r="AL979" t="s">
        <v>60</v>
      </c>
    </row>
    <row r="980" spans="1:38" x14ac:dyDescent="0.25">
      <c r="A980">
        <v>7174184</v>
      </c>
      <c r="B980" t="s">
        <v>37</v>
      </c>
      <c r="C980" t="s">
        <v>38</v>
      </c>
      <c r="D980" t="s">
        <v>5925</v>
      </c>
      <c r="E980" t="s">
        <v>5926</v>
      </c>
      <c r="F980" t="s">
        <v>41</v>
      </c>
      <c r="G980" t="s">
        <v>5927</v>
      </c>
      <c r="I980" t="s">
        <v>5928</v>
      </c>
      <c r="J980" t="s">
        <v>5929</v>
      </c>
      <c r="L980" t="s">
        <v>44</v>
      </c>
      <c r="M980" t="s">
        <v>45</v>
      </c>
      <c r="N980" t="s">
        <v>46</v>
      </c>
      <c r="O980" t="s">
        <v>93</v>
      </c>
      <c r="P980" t="s">
        <v>361</v>
      </c>
      <c r="Q980" t="s">
        <v>93</v>
      </c>
      <c r="R980" t="s">
        <v>141</v>
      </c>
      <c r="S980" t="s">
        <v>113</v>
      </c>
      <c r="T980" t="s">
        <v>93</v>
      </c>
      <c r="U980" t="str">
        <f t="shared" si="15"/>
        <v>lunes</v>
      </c>
      <c r="V980" t="s">
        <v>141</v>
      </c>
      <c r="W980" t="s">
        <v>46</v>
      </c>
      <c r="X980" t="s">
        <v>3277</v>
      </c>
      <c r="Y980" t="s">
        <v>3278</v>
      </c>
      <c r="Z980" t="s">
        <v>145</v>
      </c>
      <c r="AA980" t="s">
        <v>771</v>
      </c>
      <c r="AB980" t="s">
        <v>772</v>
      </c>
      <c r="AC980" t="s">
        <v>1190</v>
      </c>
      <c r="AG980" t="s">
        <v>281</v>
      </c>
      <c r="AI980" t="s">
        <v>153</v>
      </c>
      <c r="AJ980" t="s">
        <v>59</v>
      </c>
      <c r="AK980" t="s">
        <v>57</v>
      </c>
      <c r="AL980" t="s">
        <v>60</v>
      </c>
    </row>
    <row r="981" spans="1:38" x14ac:dyDescent="0.25">
      <c r="A981">
        <v>7171689</v>
      </c>
      <c r="B981" t="s">
        <v>37</v>
      </c>
      <c r="C981" t="s">
        <v>38</v>
      </c>
      <c r="D981" t="s">
        <v>5322</v>
      </c>
      <c r="E981" t="s">
        <v>5323</v>
      </c>
      <c r="F981" t="s">
        <v>5324</v>
      </c>
      <c r="G981" t="s">
        <v>5325</v>
      </c>
      <c r="I981" t="s">
        <v>5326</v>
      </c>
      <c r="J981" t="s">
        <v>5327</v>
      </c>
      <c r="L981" t="s">
        <v>44</v>
      </c>
      <c r="M981" t="s">
        <v>45</v>
      </c>
      <c r="N981" t="s">
        <v>46</v>
      </c>
      <c r="O981" t="s">
        <v>94</v>
      </c>
      <c r="P981" t="s">
        <v>361</v>
      </c>
      <c r="Q981" t="s">
        <v>93</v>
      </c>
      <c r="R981" t="s">
        <v>57</v>
      </c>
      <c r="S981" t="s">
        <v>57</v>
      </c>
      <c r="T981" t="s">
        <v>93</v>
      </c>
      <c r="U981" t="str">
        <f t="shared" si="15"/>
        <v>lunes</v>
      </c>
      <c r="V981" t="s">
        <v>141</v>
      </c>
      <c r="W981" t="s">
        <v>46</v>
      </c>
      <c r="X981" t="s">
        <v>3277</v>
      </c>
      <c r="Y981" t="s">
        <v>3278</v>
      </c>
      <c r="Z981" t="s">
        <v>145</v>
      </c>
      <c r="AA981" t="s">
        <v>771</v>
      </c>
      <c r="AB981" t="s">
        <v>772</v>
      </c>
      <c r="AG981" t="s">
        <v>281</v>
      </c>
      <c r="AI981" t="s">
        <v>153</v>
      </c>
      <c r="AJ981" t="s">
        <v>383</v>
      </c>
      <c r="AK981" t="s">
        <v>57</v>
      </c>
      <c r="AL981" t="s">
        <v>60</v>
      </c>
    </row>
    <row r="982" spans="1:38" x14ac:dyDescent="0.25">
      <c r="A982">
        <v>7152787</v>
      </c>
      <c r="B982" t="s">
        <v>37</v>
      </c>
      <c r="C982" t="s">
        <v>38</v>
      </c>
      <c r="D982" t="s">
        <v>5213</v>
      </c>
      <c r="E982" t="s">
        <v>5214</v>
      </c>
      <c r="F982" t="s">
        <v>5215</v>
      </c>
      <c r="G982" t="s">
        <v>5216</v>
      </c>
      <c r="I982" t="s">
        <v>5217</v>
      </c>
      <c r="J982" t="s">
        <v>5218</v>
      </c>
      <c r="L982" t="s">
        <v>44</v>
      </c>
      <c r="M982" t="s">
        <v>45</v>
      </c>
      <c r="N982" t="s">
        <v>46</v>
      </c>
      <c r="O982" t="s">
        <v>93</v>
      </c>
      <c r="P982" t="s">
        <v>275</v>
      </c>
      <c r="Q982" t="s">
        <v>93</v>
      </c>
      <c r="R982" t="s">
        <v>113</v>
      </c>
      <c r="S982" t="s">
        <v>797</v>
      </c>
      <c r="T982" t="s">
        <v>93</v>
      </c>
      <c r="U982" t="str">
        <f t="shared" si="15"/>
        <v>lunes</v>
      </c>
      <c r="V982" t="s">
        <v>113</v>
      </c>
      <c r="W982" t="s">
        <v>46</v>
      </c>
      <c r="X982" t="s">
        <v>3277</v>
      </c>
      <c r="Y982" t="s">
        <v>3278</v>
      </c>
      <c r="Z982" t="s">
        <v>145</v>
      </c>
      <c r="AA982" t="s">
        <v>771</v>
      </c>
      <c r="AB982" t="s">
        <v>772</v>
      </c>
      <c r="AG982" t="s">
        <v>656</v>
      </c>
      <c r="AI982" t="s">
        <v>153</v>
      </c>
      <c r="AJ982" t="s">
        <v>59</v>
      </c>
      <c r="AK982" t="s">
        <v>57</v>
      </c>
      <c r="AL982" t="s">
        <v>60</v>
      </c>
    </row>
    <row r="983" spans="1:38" x14ac:dyDescent="0.25">
      <c r="A983">
        <v>7156393</v>
      </c>
      <c r="B983" t="s">
        <v>37</v>
      </c>
      <c r="C983" t="s">
        <v>38</v>
      </c>
      <c r="D983" t="s">
        <v>5930</v>
      </c>
      <c r="E983" t="s">
        <v>5931</v>
      </c>
      <c r="F983" t="s">
        <v>5932</v>
      </c>
      <c r="G983" t="s">
        <v>5932</v>
      </c>
      <c r="H983" t="s">
        <v>5933</v>
      </c>
      <c r="I983" t="s">
        <v>5934</v>
      </c>
      <c r="J983" t="s">
        <v>5935</v>
      </c>
      <c r="K983" t="s">
        <v>5936</v>
      </c>
      <c r="L983" t="s">
        <v>44</v>
      </c>
      <c r="M983" t="s">
        <v>45</v>
      </c>
      <c r="N983" t="s">
        <v>46</v>
      </c>
      <c r="O983" t="s">
        <v>93</v>
      </c>
      <c r="P983" t="s">
        <v>208</v>
      </c>
      <c r="Q983" t="s">
        <v>93</v>
      </c>
      <c r="R983" t="s">
        <v>797</v>
      </c>
      <c r="S983" t="s">
        <v>805</v>
      </c>
      <c r="T983" t="s">
        <v>93</v>
      </c>
      <c r="U983" t="str">
        <f t="shared" si="15"/>
        <v>lunes</v>
      </c>
      <c r="V983" t="s">
        <v>797</v>
      </c>
      <c r="W983" t="s">
        <v>46</v>
      </c>
      <c r="X983" t="s">
        <v>3277</v>
      </c>
      <c r="Y983" t="s">
        <v>3278</v>
      </c>
      <c r="Z983" t="s">
        <v>145</v>
      </c>
      <c r="AA983" t="s">
        <v>771</v>
      </c>
      <c r="AB983" t="s">
        <v>772</v>
      </c>
      <c r="AC983" t="s">
        <v>4060</v>
      </c>
      <c r="AG983" t="s">
        <v>670</v>
      </c>
      <c r="AI983" t="s">
        <v>153</v>
      </c>
      <c r="AJ983" t="s">
        <v>59</v>
      </c>
      <c r="AK983" t="s">
        <v>57</v>
      </c>
      <c r="AL983" t="s">
        <v>60</v>
      </c>
    </row>
    <row r="984" spans="1:38" x14ac:dyDescent="0.25">
      <c r="A984">
        <v>7173239</v>
      </c>
      <c r="B984" t="s">
        <v>37</v>
      </c>
      <c r="C984" t="s">
        <v>38</v>
      </c>
      <c r="D984" t="s">
        <v>5937</v>
      </c>
      <c r="E984" t="s">
        <v>5938</v>
      </c>
      <c r="F984" t="s">
        <v>5939</v>
      </c>
      <c r="G984" t="s">
        <v>5940</v>
      </c>
      <c r="I984" t="s">
        <v>5941</v>
      </c>
      <c r="J984" t="s">
        <v>5942</v>
      </c>
      <c r="L984" t="s">
        <v>44</v>
      </c>
      <c r="M984" t="s">
        <v>45</v>
      </c>
      <c r="N984" t="s">
        <v>46</v>
      </c>
      <c r="O984" t="s">
        <v>94</v>
      </c>
      <c r="P984" t="s">
        <v>361</v>
      </c>
      <c r="Q984" t="s">
        <v>93</v>
      </c>
      <c r="R984" t="s">
        <v>805</v>
      </c>
      <c r="S984" t="s">
        <v>151</v>
      </c>
      <c r="T984" t="s">
        <v>93</v>
      </c>
      <c r="U984" t="str">
        <f t="shared" si="15"/>
        <v>lunes</v>
      </c>
      <c r="V984" t="s">
        <v>805</v>
      </c>
      <c r="W984" t="s">
        <v>46</v>
      </c>
      <c r="X984" t="s">
        <v>3277</v>
      </c>
      <c r="Y984" t="s">
        <v>3278</v>
      </c>
      <c r="Z984" t="s">
        <v>145</v>
      </c>
      <c r="AA984" t="s">
        <v>771</v>
      </c>
      <c r="AB984" t="s">
        <v>772</v>
      </c>
      <c r="AC984" t="s">
        <v>4003</v>
      </c>
      <c r="AG984" t="s">
        <v>281</v>
      </c>
      <c r="AI984" t="s">
        <v>153</v>
      </c>
      <c r="AJ984" t="s">
        <v>59</v>
      </c>
      <c r="AK984" t="s">
        <v>57</v>
      </c>
      <c r="AL984" t="s">
        <v>60</v>
      </c>
    </row>
    <row r="985" spans="1:38" x14ac:dyDescent="0.25">
      <c r="A985">
        <v>7157544</v>
      </c>
      <c r="B985" t="s">
        <v>37</v>
      </c>
      <c r="C985" t="s">
        <v>38</v>
      </c>
      <c r="D985" t="s">
        <v>5943</v>
      </c>
      <c r="E985" t="s">
        <v>5944</v>
      </c>
      <c r="F985" t="s">
        <v>5945</v>
      </c>
      <c r="G985" t="s">
        <v>3190</v>
      </c>
      <c r="H985" t="s">
        <v>3190</v>
      </c>
      <c r="I985" t="s">
        <v>5946</v>
      </c>
      <c r="J985" t="s">
        <v>3191</v>
      </c>
      <c r="K985" t="s">
        <v>3191</v>
      </c>
      <c r="L985" t="s">
        <v>44</v>
      </c>
      <c r="M985" t="s">
        <v>45</v>
      </c>
      <c r="N985" t="s">
        <v>46</v>
      </c>
      <c r="O985" t="s">
        <v>208</v>
      </c>
      <c r="P985" t="s">
        <v>208</v>
      </c>
      <c r="Q985" t="s">
        <v>93</v>
      </c>
      <c r="R985" t="s">
        <v>151</v>
      </c>
      <c r="S985" t="s">
        <v>780</v>
      </c>
      <c r="T985" t="s">
        <v>93</v>
      </c>
      <c r="U985" t="str">
        <f t="shared" si="15"/>
        <v>lunes</v>
      </c>
      <c r="V985" t="s">
        <v>151</v>
      </c>
      <c r="W985" t="s">
        <v>46</v>
      </c>
      <c r="X985" t="s">
        <v>3277</v>
      </c>
      <c r="Y985" t="s">
        <v>3278</v>
      </c>
      <c r="Z985" t="s">
        <v>145</v>
      </c>
      <c r="AA985" t="s">
        <v>771</v>
      </c>
      <c r="AB985" t="s">
        <v>772</v>
      </c>
      <c r="AC985" t="s">
        <v>783</v>
      </c>
      <c r="AG985" t="s">
        <v>1000</v>
      </c>
      <c r="AI985" t="s">
        <v>153</v>
      </c>
      <c r="AJ985" t="s">
        <v>59</v>
      </c>
      <c r="AK985" t="s">
        <v>57</v>
      </c>
      <c r="AL985" t="s">
        <v>60</v>
      </c>
    </row>
    <row r="986" spans="1:38" x14ac:dyDescent="0.25">
      <c r="A986">
        <v>7173352</v>
      </c>
      <c r="B986" t="s">
        <v>37</v>
      </c>
      <c r="C986" t="s">
        <v>38</v>
      </c>
      <c r="D986" t="s">
        <v>5947</v>
      </c>
      <c r="E986" t="s">
        <v>5948</v>
      </c>
      <c r="F986" t="s">
        <v>5949</v>
      </c>
      <c r="G986" t="s">
        <v>5949</v>
      </c>
      <c r="H986" t="s">
        <v>5949</v>
      </c>
      <c r="I986" t="s">
        <v>5950</v>
      </c>
      <c r="J986" t="s">
        <v>5951</v>
      </c>
      <c r="L986" t="s">
        <v>44</v>
      </c>
      <c r="M986" t="s">
        <v>45</v>
      </c>
      <c r="N986" t="s">
        <v>46</v>
      </c>
      <c r="O986" t="s">
        <v>93</v>
      </c>
      <c r="P986" t="s">
        <v>361</v>
      </c>
      <c r="Q986" t="s">
        <v>93</v>
      </c>
      <c r="R986" t="s">
        <v>780</v>
      </c>
      <c r="S986" t="s">
        <v>781</v>
      </c>
      <c r="T986" t="s">
        <v>93</v>
      </c>
      <c r="U986" t="str">
        <f t="shared" si="15"/>
        <v>lunes</v>
      </c>
      <c r="V986" t="s">
        <v>780</v>
      </c>
      <c r="W986" t="s">
        <v>46</v>
      </c>
      <c r="X986" t="s">
        <v>3277</v>
      </c>
      <c r="Y986" t="s">
        <v>3278</v>
      </c>
      <c r="Z986" t="s">
        <v>145</v>
      </c>
      <c r="AA986" t="s">
        <v>771</v>
      </c>
      <c r="AB986" t="s">
        <v>772</v>
      </c>
      <c r="AC986" t="s">
        <v>2720</v>
      </c>
      <c r="AG986" t="s">
        <v>1121</v>
      </c>
      <c r="AI986" t="s">
        <v>153</v>
      </c>
      <c r="AJ986" t="s">
        <v>59</v>
      </c>
      <c r="AK986" t="s">
        <v>57</v>
      </c>
      <c r="AL986" t="s">
        <v>60</v>
      </c>
    </row>
    <row r="987" spans="1:38" x14ac:dyDescent="0.25">
      <c r="A987">
        <v>7165787</v>
      </c>
      <c r="B987" t="s">
        <v>37</v>
      </c>
      <c r="C987" t="s">
        <v>38</v>
      </c>
      <c r="D987" t="s">
        <v>5594</v>
      </c>
      <c r="E987" t="s">
        <v>5595</v>
      </c>
      <c r="F987" t="s">
        <v>5596</v>
      </c>
      <c r="G987" t="s">
        <v>5597</v>
      </c>
      <c r="I987" t="s">
        <v>5598</v>
      </c>
      <c r="J987" t="s">
        <v>5599</v>
      </c>
      <c r="L987" t="s">
        <v>44</v>
      </c>
      <c r="M987" t="s">
        <v>45</v>
      </c>
      <c r="N987" t="s">
        <v>46</v>
      </c>
      <c r="O987" t="s">
        <v>93</v>
      </c>
      <c r="P987" t="s">
        <v>83</v>
      </c>
      <c r="Q987" t="s">
        <v>93</v>
      </c>
      <c r="R987" t="s">
        <v>781</v>
      </c>
      <c r="S987" t="s">
        <v>49</v>
      </c>
      <c r="T987" t="s">
        <v>93</v>
      </c>
      <c r="U987" t="str">
        <f t="shared" si="15"/>
        <v>lunes</v>
      </c>
      <c r="V987" t="s">
        <v>781</v>
      </c>
      <c r="W987" t="s">
        <v>46</v>
      </c>
      <c r="X987" t="s">
        <v>3277</v>
      </c>
      <c r="Y987" t="s">
        <v>3278</v>
      </c>
      <c r="Z987" t="s">
        <v>145</v>
      </c>
      <c r="AA987" t="s">
        <v>771</v>
      </c>
      <c r="AB987" t="s">
        <v>772</v>
      </c>
      <c r="AC987" t="s">
        <v>4525</v>
      </c>
      <c r="AG987" t="s">
        <v>1000</v>
      </c>
      <c r="AI987" t="s">
        <v>153</v>
      </c>
      <c r="AJ987" t="s">
        <v>59</v>
      </c>
      <c r="AK987" t="s">
        <v>57</v>
      </c>
      <c r="AL987" t="s">
        <v>60</v>
      </c>
    </row>
    <row r="988" spans="1:38" x14ac:dyDescent="0.25">
      <c r="A988">
        <v>7173633</v>
      </c>
      <c r="B988" t="s">
        <v>37</v>
      </c>
      <c r="C988" t="s">
        <v>38</v>
      </c>
      <c r="D988" t="s">
        <v>5952</v>
      </c>
      <c r="E988" t="s">
        <v>5953</v>
      </c>
      <c r="F988" t="s">
        <v>41</v>
      </c>
      <c r="G988" t="s">
        <v>5954</v>
      </c>
      <c r="I988" t="s">
        <v>5955</v>
      </c>
      <c r="J988" t="s">
        <v>5956</v>
      </c>
      <c r="L988" t="s">
        <v>44</v>
      </c>
      <c r="M988" t="s">
        <v>45</v>
      </c>
      <c r="N988" t="s">
        <v>46</v>
      </c>
      <c r="O988" t="s">
        <v>361</v>
      </c>
      <c r="P988" t="s">
        <v>361</v>
      </c>
      <c r="Q988" t="s">
        <v>93</v>
      </c>
      <c r="R988" t="s">
        <v>57</v>
      </c>
      <c r="S988" t="s">
        <v>57</v>
      </c>
      <c r="T988" t="s">
        <v>93</v>
      </c>
      <c r="U988" t="str">
        <f t="shared" si="15"/>
        <v>lunes</v>
      </c>
      <c r="V988" t="s">
        <v>49</v>
      </c>
      <c r="W988" t="s">
        <v>46</v>
      </c>
      <c r="X988" t="s">
        <v>3277</v>
      </c>
      <c r="Y988" t="s">
        <v>3278</v>
      </c>
      <c r="Z988" t="s">
        <v>145</v>
      </c>
      <c r="AA988" t="s">
        <v>771</v>
      </c>
      <c r="AB988" t="s">
        <v>772</v>
      </c>
      <c r="AG988" t="s">
        <v>1053</v>
      </c>
      <c r="AI988" t="s">
        <v>153</v>
      </c>
      <c r="AJ988" t="s">
        <v>383</v>
      </c>
      <c r="AK988" t="s">
        <v>57</v>
      </c>
      <c r="AL988" t="s">
        <v>60</v>
      </c>
    </row>
    <row r="989" spans="1:38" x14ac:dyDescent="0.25">
      <c r="A989">
        <v>7169890</v>
      </c>
      <c r="B989" t="s">
        <v>37</v>
      </c>
      <c r="C989" t="s">
        <v>38</v>
      </c>
      <c r="D989" t="s">
        <v>851</v>
      </c>
      <c r="E989" t="s">
        <v>852</v>
      </c>
      <c r="F989" t="s">
        <v>853</v>
      </c>
      <c r="G989" t="s">
        <v>854</v>
      </c>
      <c r="I989" t="s">
        <v>855</v>
      </c>
      <c r="J989" t="s">
        <v>856</v>
      </c>
      <c r="L989" t="s">
        <v>44</v>
      </c>
      <c r="M989" t="s">
        <v>45</v>
      </c>
      <c r="N989" t="s">
        <v>46</v>
      </c>
      <c r="O989" t="s">
        <v>361</v>
      </c>
      <c r="P989" t="s">
        <v>83</v>
      </c>
      <c r="Q989" t="s">
        <v>93</v>
      </c>
      <c r="R989" t="s">
        <v>57</v>
      </c>
      <c r="S989" t="s">
        <v>57</v>
      </c>
      <c r="T989" t="s">
        <v>93</v>
      </c>
      <c r="U989" t="str">
        <f t="shared" si="15"/>
        <v>lunes</v>
      </c>
      <c r="V989" t="s">
        <v>815</v>
      </c>
      <c r="W989" t="s">
        <v>46</v>
      </c>
      <c r="X989" t="s">
        <v>3277</v>
      </c>
      <c r="Y989" t="s">
        <v>3278</v>
      </c>
      <c r="Z989" t="s">
        <v>145</v>
      </c>
      <c r="AA989" t="s">
        <v>771</v>
      </c>
      <c r="AB989" t="s">
        <v>772</v>
      </c>
      <c r="AG989" t="s">
        <v>670</v>
      </c>
      <c r="AI989" t="s">
        <v>153</v>
      </c>
      <c r="AJ989" t="s">
        <v>85</v>
      </c>
      <c r="AK989" t="s">
        <v>57</v>
      </c>
      <c r="AL989" t="s">
        <v>60</v>
      </c>
    </row>
    <row r="990" spans="1:38" x14ac:dyDescent="0.25">
      <c r="A990">
        <v>7189190</v>
      </c>
      <c r="B990" t="s">
        <v>37</v>
      </c>
      <c r="C990" t="s">
        <v>38</v>
      </c>
      <c r="D990" t="s">
        <v>5957</v>
      </c>
      <c r="E990" t="s">
        <v>5958</v>
      </c>
      <c r="F990" t="s">
        <v>5959</v>
      </c>
      <c r="G990" t="s">
        <v>5960</v>
      </c>
      <c r="H990" t="s">
        <v>5960</v>
      </c>
      <c r="I990" t="s">
        <v>5961</v>
      </c>
      <c r="J990" t="s">
        <v>5962</v>
      </c>
      <c r="L990" t="s">
        <v>44</v>
      </c>
      <c r="M990" t="s">
        <v>45</v>
      </c>
      <c r="N990" t="s">
        <v>46</v>
      </c>
      <c r="O990" t="s">
        <v>264</v>
      </c>
      <c r="P990" t="s">
        <v>264</v>
      </c>
      <c r="Q990" t="s">
        <v>362</v>
      </c>
      <c r="R990" t="s">
        <v>207</v>
      </c>
      <c r="S990" t="s">
        <v>559</v>
      </c>
      <c r="T990" t="s">
        <v>362</v>
      </c>
      <c r="U990" t="str">
        <f t="shared" si="15"/>
        <v>miércoles</v>
      </c>
      <c r="V990" t="s">
        <v>207</v>
      </c>
      <c r="W990" t="s">
        <v>46</v>
      </c>
      <c r="X990" t="s">
        <v>3277</v>
      </c>
      <c r="Y990" t="s">
        <v>3278</v>
      </c>
      <c r="Z990" t="s">
        <v>145</v>
      </c>
      <c r="AA990" t="s">
        <v>771</v>
      </c>
      <c r="AB990" t="s">
        <v>772</v>
      </c>
      <c r="AC990" t="s">
        <v>816</v>
      </c>
      <c r="AG990" t="s">
        <v>930</v>
      </c>
      <c r="AI990" t="s">
        <v>153</v>
      </c>
      <c r="AJ990" t="s">
        <v>59</v>
      </c>
      <c r="AK990" t="s">
        <v>57</v>
      </c>
      <c r="AL990" t="s">
        <v>60</v>
      </c>
    </row>
    <row r="991" spans="1:38" x14ac:dyDescent="0.25">
      <c r="A991">
        <v>7187778</v>
      </c>
      <c r="B991" t="s">
        <v>37</v>
      </c>
      <c r="C991" t="s">
        <v>38</v>
      </c>
      <c r="D991" t="s">
        <v>5963</v>
      </c>
      <c r="E991" t="s">
        <v>5964</v>
      </c>
      <c r="F991" t="s">
        <v>5965</v>
      </c>
      <c r="G991" t="s">
        <v>5963</v>
      </c>
      <c r="I991" t="s">
        <v>5966</v>
      </c>
      <c r="J991" t="s">
        <v>5967</v>
      </c>
      <c r="L991" t="s">
        <v>44</v>
      </c>
      <c r="M991" t="s">
        <v>45</v>
      </c>
      <c r="N991" t="s">
        <v>46</v>
      </c>
      <c r="O991" t="s">
        <v>93</v>
      </c>
      <c r="P991" t="s">
        <v>93</v>
      </c>
      <c r="Q991" t="s">
        <v>362</v>
      </c>
      <c r="R991" t="s">
        <v>57</v>
      </c>
      <c r="S991" t="s">
        <v>57</v>
      </c>
      <c r="T991" t="s">
        <v>362</v>
      </c>
      <c r="U991" t="str">
        <f t="shared" si="15"/>
        <v>miércoles</v>
      </c>
      <c r="V991" t="s">
        <v>559</v>
      </c>
      <c r="W991" t="s">
        <v>46</v>
      </c>
      <c r="X991" t="s">
        <v>3277</v>
      </c>
      <c r="Y991" t="s">
        <v>3278</v>
      </c>
      <c r="Z991" t="s">
        <v>145</v>
      </c>
      <c r="AA991" t="s">
        <v>771</v>
      </c>
      <c r="AB991" t="s">
        <v>772</v>
      </c>
      <c r="AG991" t="s">
        <v>1858</v>
      </c>
      <c r="AI991" t="s">
        <v>153</v>
      </c>
      <c r="AJ991" t="s">
        <v>85</v>
      </c>
      <c r="AK991" t="s">
        <v>57</v>
      </c>
      <c r="AL991" t="s">
        <v>60</v>
      </c>
    </row>
    <row r="992" spans="1:38" x14ac:dyDescent="0.25">
      <c r="A992">
        <v>7189235</v>
      </c>
      <c r="B992" t="s">
        <v>37</v>
      </c>
      <c r="C992" t="s">
        <v>38</v>
      </c>
      <c r="D992" t="s">
        <v>5968</v>
      </c>
      <c r="E992" t="s">
        <v>5969</v>
      </c>
      <c r="F992" t="s">
        <v>41</v>
      </c>
      <c r="G992" t="s">
        <v>5970</v>
      </c>
      <c r="H992" t="s">
        <v>5971</v>
      </c>
      <c r="J992" t="s">
        <v>5972</v>
      </c>
      <c r="L992" t="s">
        <v>44</v>
      </c>
      <c r="M992" t="s">
        <v>45</v>
      </c>
      <c r="N992" t="s">
        <v>46</v>
      </c>
      <c r="O992" t="s">
        <v>264</v>
      </c>
      <c r="P992" t="s">
        <v>264</v>
      </c>
      <c r="Q992" t="s">
        <v>362</v>
      </c>
      <c r="R992" t="s">
        <v>57</v>
      </c>
      <c r="S992" t="s">
        <v>57</v>
      </c>
      <c r="T992" t="s">
        <v>362</v>
      </c>
      <c r="U992" t="str">
        <f t="shared" si="15"/>
        <v>miércoles</v>
      </c>
      <c r="V992" t="s">
        <v>416</v>
      </c>
      <c r="W992" t="s">
        <v>46</v>
      </c>
      <c r="X992" t="s">
        <v>3277</v>
      </c>
      <c r="Y992" t="s">
        <v>3278</v>
      </c>
      <c r="Z992" t="s">
        <v>145</v>
      </c>
      <c r="AA992" t="s">
        <v>771</v>
      </c>
      <c r="AB992" t="s">
        <v>772</v>
      </c>
      <c r="AG992" t="s">
        <v>304</v>
      </c>
      <c r="AI992" t="s">
        <v>153</v>
      </c>
      <c r="AJ992" t="s">
        <v>85</v>
      </c>
      <c r="AK992" t="s">
        <v>57</v>
      </c>
      <c r="AL992" t="s">
        <v>60</v>
      </c>
    </row>
    <row r="993" spans="1:38" x14ac:dyDescent="0.25">
      <c r="A993">
        <v>7169425</v>
      </c>
      <c r="B993" t="s">
        <v>37</v>
      </c>
      <c r="C993" t="s">
        <v>38</v>
      </c>
      <c r="D993" t="s">
        <v>5973</v>
      </c>
      <c r="E993" t="s">
        <v>5974</v>
      </c>
      <c r="F993" t="s">
        <v>5975</v>
      </c>
      <c r="G993" t="s">
        <v>5975</v>
      </c>
      <c r="H993" t="s">
        <v>5975</v>
      </c>
      <c r="J993" t="s">
        <v>5976</v>
      </c>
      <c r="K993" t="s">
        <v>5976</v>
      </c>
      <c r="L993" t="s">
        <v>44</v>
      </c>
      <c r="M993" t="s">
        <v>45</v>
      </c>
      <c r="N993" t="s">
        <v>46</v>
      </c>
      <c r="O993" t="s">
        <v>362</v>
      </c>
      <c r="P993" t="s">
        <v>83</v>
      </c>
      <c r="Q993" t="s">
        <v>362</v>
      </c>
      <c r="R993" t="s">
        <v>57</v>
      </c>
      <c r="S993" t="s">
        <v>57</v>
      </c>
      <c r="T993" t="s">
        <v>362</v>
      </c>
      <c r="U993" t="str">
        <f t="shared" si="15"/>
        <v>miércoles</v>
      </c>
      <c r="V993" t="s">
        <v>84</v>
      </c>
      <c r="W993" t="s">
        <v>46</v>
      </c>
      <c r="X993" t="s">
        <v>3277</v>
      </c>
      <c r="Y993" t="s">
        <v>3278</v>
      </c>
      <c r="Z993" t="s">
        <v>145</v>
      </c>
      <c r="AA993" t="s">
        <v>771</v>
      </c>
      <c r="AB993" t="s">
        <v>772</v>
      </c>
      <c r="AG993" t="s">
        <v>1121</v>
      </c>
      <c r="AI993" t="s">
        <v>153</v>
      </c>
      <c r="AJ993" t="s">
        <v>85</v>
      </c>
      <c r="AK993" t="s">
        <v>57</v>
      </c>
      <c r="AL993" t="s">
        <v>60</v>
      </c>
    </row>
    <row r="994" spans="1:38" x14ac:dyDescent="0.25">
      <c r="A994">
        <v>7169575</v>
      </c>
      <c r="B994" t="s">
        <v>37</v>
      </c>
      <c r="C994" t="s">
        <v>38</v>
      </c>
      <c r="D994" t="s">
        <v>5977</v>
      </c>
      <c r="E994" t="s">
        <v>5978</v>
      </c>
      <c r="F994" t="s">
        <v>5979</v>
      </c>
      <c r="G994" t="s">
        <v>5980</v>
      </c>
      <c r="H994" t="s">
        <v>5981</v>
      </c>
      <c r="I994" t="s">
        <v>5982</v>
      </c>
      <c r="J994" t="s">
        <v>5983</v>
      </c>
      <c r="L994" t="s">
        <v>44</v>
      </c>
      <c r="M994" t="s">
        <v>45</v>
      </c>
      <c r="N994" t="s">
        <v>46</v>
      </c>
      <c r="O994" t="s">
        <v>362</v>
      </c>
      <c r="P994" t="s">
        <v>83</v>
      </c>
      <c r="Q994" t="s">
        <v>362</v>
      </c>
      <c r="R994" t="s">
        <v>764</v>
      </c>
      <c r="S994" t="s">
        <v>794</v>
      </c>
      <c r="T994" t="s">
        <v>362</v>
      </c>
      <c r="U994" t="str">
        <f t="shared" si="15"/>
        <v>miércoles</v>
      </c>
      <c r="V994" t="s">
        <v>764</v>
      </c>
      <c r="W994" t="s">
        <v>46</v>
      </c>
      <c r="X994" t="s">
        <v>3277</v>
      </c>
      <c r="Y994" t="s">
        <v>3278</v>
      </c>
      <c r="Z994" t="s">
        <v>145</v>
      </c>
      <c r="AA994" t="s">
        <v>771</v>
      </c>
      <c r="AB994" t="s">
        <v>772</v>
      </c>
      <c r="AC994" t="s">
        <v>4830</v>
      </c>
      <c r="AG994" t="s">
        <v>1121</v>
      </c>
      <c r="AI994" t="s">
        <v>153</v>
      </c>
      <c r="AJ994" t="s">
        <v>59</v>
      </c>
      <c r="AK994" t="s">
        <v>57</v>
      </c>
      <c r="AL994" t="s">
        <v>60</v>
      </c>
    </row>
    <row r="995" spans="1:38" x14ac:dyDescent="0.25">
      <c r="A995">
        <v>7189498</v>
      </c>
      <c r="B995" t="s">
        <v>37</v>
      </c>
      <c r="C995" t="s">
        <v>38</v>
      </c>
      <c r="D995" t="s">
        <v>5984</v>
      </c>
      <c r="E995" t="s">
        <v>5985</v>
      </c>
      <c r="F995" t="s">
        <v>5986</v>
      </c>
      <c r="G995" t="s">
        <v>5986</v>
      </c>
      <c r="H995" t="s">
        <v>5987</v>
      </c>
      <c r="I995" t="s">
        <v>5988</v>
      </c>
      <c r="J995" t="s">
        <v>5989</v>
      </c>
      <c r="K995" t="s">
        <v>5989</v>
      </c>
      <c r="L995" t="s">
        <v>44</v>
      </c>
      <c r="M995" t="s">
        <v>45</v>
      </c>
      <c r="N995" t="s">
        <v>46</v>
      </c>
      <c r="O995" t="s">
        <v>264</v>
      </c>
      <c r="P995" t="s">
        <v>264</v>
      </c>
      <c r="Q995" t="s">
        <v>362</v>
      </c>
      <c r="R995" t="s">
        <v>794</v>
      </c>
      <c r="S995" t="s">
        <v>492</v>
      </c>
      <c r="T995" t="s">
        <v>362</v>
      </c>
      <c r="U995" t="str">
        <f t="shared" si="15"/>
        <v>miércoles</v>
      </c>
      <c r="V995" t="s">
        <v>794</v>
      </c>
      <c r="W995" t="s">
        <v>46</v>
      </c>
      <c r="X995" t="s">
        <v>3277</v>
      </c>
      <c r="Y995" t="s">
        <v>3278</v>
      </c>
      <c r="Z995" t="s">
        <v>145</v>
      </c>
      <c r="AA995" t="s">
        <v>146</v>
      </c>
      <c r="AB995" t="s">
        <v>147</v>
      </c>
      <c r="AC995" t="s">
        <v>5990</v>
      </c>
      <c r="AG995" t="s">
        <v>304</v>
      </c>
      <c r="AI995" t="s">
        <v>153</v>
      </c>
      <c r="AJ995" t="s">
        <v>59</v>
      </c>
      <c r="AK995" t="s">
        <v>57</v>
      </c>
      <c r="AL995" t="s">
        <v>60</v>
      </c>
    </row>
    <row r="996" spans="1:38" x14ac:dyDescent="0.25">
      <c r="A996">
        <v>7174213</v>
      </c>
      <c r="B996" t="s">
        <v>37</v>
      </c>
      <c r="C996" t="s">
        <v>38</v>
      </c>
      <c r="D996" t="s">
        <v>5991</v>
      </c>
      <c r="E996" t="s">
        <v>5992</v>
      </c>
      <c r="F996" t="s">
        <v>41</v>
      </c>
      <c r="G996" t="s">
        <v>5993</v>
      </c>
      <c r="I996" t="s">
        <v>5994</v>
      </c>
      <c r="J996" t="s">
        <v>5995</v>
      </c>
      <c r="L996" t="s">
        <v>44</v>
      </c>
      <c r="M996" t="s">
        <v>45</v>
      </c>
      <c r="N996" t="s">
        <v>46</v>
      </c>
      <c r="O996" t="s">
        <v>362</v>
      </c>
      <c r="P996" t="s">
        <v>361</v>
      </c>
      <c r="Q996" t="s">
        <v>362</v>
      </c>
      <c r="R996" t="s">
        <v>57</v>
      </c>
      <c r="S996" t="s">
        <v>57</v>
      </c>
      <c r="T996" t="s">
        <v>362</v>
      </c>
      <c r="U996" t="str">
        <f t="shared" si="15"/>
        <v>miércoles</v>
      </c>
      <c r="V996" t="s">
        <v>794</v>
      </c>
      <c r="W996" t="s">
        <v>46</v>
      </c>
      <c r="X996" t="s">
        <v>3277</v>
      </c>
      <c r="Y996" t="s">
        <v>3278</v>
      </c>
      <c r="Z996" t="s">
        <v>145</v>
      </c>
      <c r="AA996" t="s">
        <v>771</v>
      </c>
      <c r="AB996" t="s">
        <v>772</v>
      </c>
      <c r="AG996" t="s">
        <v>1121</v>
      </c>
      <c r="AI996" t="s">
        <v>153</v>
      </c>
      <c r="AJ996" t="s">
        <v>383</v>
      </c>
      <c r="AK996" t="s">
        <v>57</v>
      </c>
      <c r="AL996" t="s">
        <v>60</v>
      </c>
    </row>
    <row r="997" spans="1:38" x14ac:dyDescent="0.25">
      <c r="A997">
        <v>7181713</v>
      </c>
      <c r="B997" t="s">
        <v>37</v>
      </c>
      <c r="C997" t="s">
        <v>38</v>
      </c>
      <c r="D997" t="s">
        <v>5304</v>
      </c>
      <c r="E997" t="s">
        <v>5305</v>
      </c>
      <c r="F997" t="s">
        <v>5306</v>
      </c>
      <c r="G997" t="s">
        <v>5306</v>
      </c>
      <c r="H997" t="s">
        <v>5306</v>
      </c>
      <c r="I997" t="s">
        <v>5307</v>
      </c>
      <c r="J997" t="s">
        <v>5308</v>
      </c>
      <c r="K997" t="s">
        <v>5308</v>
      </c>
      <c r="L997" t="s">
        <v>44</v>
      </c>
      <c r="M997" t="s">
        <v>45</v>
      </c>
      <c r="N997" t="s">
        <v>46</v>
      </c>
      <c r="O997" t="s">
        <v>93</v>
      </c>
      <c r="P997" t="s">
        <v>93</v>
      </c>
      <c r="Q997" t="s">
        <v>362</v>
      </c>
      <c r="R997" t="s">
        <v>492</v>
      </c>
      <c r="S997" t="s">
        <v>250</v>
      </c>
      <c r="T997" t="s">
        <v>362</v>
      </c>
      <c r="U997" t="str">
        <f t="shared" si="15"/>
        <v>miércoles</v>
      </c>
      <c r="V997" t="s">
        <v>492</v>
      </c>
      <c r="W997" t="s">
        <v>46</v>
      </c>
      <c r="X997" t="s">
        <v>3277</v>
      </c>
      <c r="Y997" t="s">
        <v>3278</v>
      </c>
      <c r="Z997" t="s">
        <v>145</v>
      </c>
      <c r="AA997" t="s">
        <v>771</v>
      </c>
      <c r="AB997" t="s">
        <v>772</v>
      </c>
      <c r="AC997" t="s">
        <v>869</v>
      </c>
      <c r="AG997" t="s">
        <v>793</v>
      </c>
      <c r="AI997" t="s">
        <v>153</v>
      </c>
      <c r="AJ997" t="s">
        <v>59</v>
      </c>
      <c r="AK997" t="s">
        <v>57</v>
      </c>
      <c r="AL997" t="s">
        <v>60</v>
      </c>
    </row>
    <row r="998" spans="1:38" x14ac:dyDescent="0.25">
      <c r="A998">
        <v>7186688</v>
      </c>
      <c r="B998" t="s">
        <v>37</v>
      </c>
      <c r="C998" t="s">
        <v>38</v>
      </c>
      <c r="D998" t="s">
        <v>5996</v>
      </c>
      <c r="E998" t="s">
        <v>5997</v>
      </c>
      <c r="F998" t="s">
        <v>5998</v>
      </c>
      <c r="G998" t="s">
        <v>5998</v>
      </c>
      <c r="I998" t="s">
        <v>5999</v>
      </c>
      <c r="J998" t="s">
        <v>6000</v>
      </c>
      <c r="K998" t="s">
        <v>6000</v>
      </c>
      <c r="L998" t="s">
        <v>44</v>
      </c>
      <c r="M998" t="s">
        <v>45</v>
      </c>
      <c r="N998" t="s">
        <v>46</v>
      </c>
      <c r="O998" t="s">
        <v>93</v>
      </c>
      <c r="P998" t="s">
        <v>93</v>
      </c>
      <c r="Q998" t="s">
        <v>362</v>
      </c>
      <c r="R998" t="s">
        <v>57</v>
      </c>
      <c r="S998" t="s">
        <v>57</v>
      </c>
      <c r="T998" t="s">
        <v>362</v>
      </c>
      <c r="U998" t="str">
        <f t="shared" si="15"/>
        <v>miércoles</v>
      </c>
      <c r="V998" t="s">
        <v>250</v>
      </c>
      <c r="W998" t="s">
        <v>46</v>
      </c>
      <c r="X998" t="s">
        <v>3277</v>
      </c>
      <c r="Y998" t="s">
        <v>3278</v>
      </c>
      <c r="Z998" t="s">
        <v>145</v>
      </c>
      <c r="AA998" t="s">
        <v>771</v>
      </c>
      <c r="AB998" t="s">
        <v>772</v>
      </c>
      <c r="AG998" t="s">
        <v>793</v>
      </c>
      <c r="AI998" t="s">
        <v>153</v>
      </c>
      <c r="AJ998" t="s">
        <v>85</v>
      </c>
      <c r="AK998" t="s">
        <v>57</v>
      </c>
      <c r="AL998" t="s">
        <v>60</v>
      </c>
    </row>
    <row r="999" spans="1:38" x14ac:dyDescent="0.25">
      <c r="A999">
        <v>7187865</v>
      </c>
      <c r="B999" t="s">
        <v>37</v>
      </c>
      <c r="C999" t="s">
        <v>284</v>
      </c>
      <c r="D999" t="s">
        <v>6001</v>
      </c>
      <c r="E999" t="s">
        <v>6002</v>
      </c>
      <c r="F999" t="s">
        <v>6003</v>
      </c>
      <c r="G999" t="s">
        <v>6004</v>
      </c>
      <c r="H999" t="s">
        <v>6005</v>
      </c>
      <c r="I999" t="s">
        <v>6006</v>
      </c>
      <c r="J999" t="s">
        <v>6007</v>
      </c>
      <c r="L999" t="s">
        <v>44</v>
      </c>
      <c r="M999" t="s">
        <v>45</v>
      </c>
      <c r="N999" t="s">
        <v>46</v>
      </c>
      <c r="O999" t="s">
        <v>93</v>
      </c>
      <c r="P999" t="s">
        <v>93</v>
      </c>
      <c r="Q999" t="s">
        <v>362</v>
      </c>
      <c r="R999" t="s">
        <v>141</v>
      </c>
      <c r="S999" t="s">
        <v>113</v>
      </c>
      <c r="T999" t="s">
        <v>362</v>
      </c>
      <c r="U999" t="str">
        <f t="shared" si="15"/>
        <v>miércoles</v>
      </c>
      <c r="V999" t="s">
        <v>141</v>
      </c>
      <c r="W999" t="s">
        <v>46</v>
      </c>
      <c r="X999" t="s">
        <v>3277</v>
      </c>
      <c r="Y999" t="s">
        <v>3278</v>
      </c>
      <c r="Z999" t="s">
        <v>145</v>
      </c>
      <c r="AA999" t="s">
        <v>146</v>
      </c>
      <c r="AB999" t="s">
        <v>147</v>
      </c>
      <c r="AC999" t="s">
        <v>6008</v>
      </c>
      <c r="AG999" t="s">
        <v>630</v>
      </c>
      <c r="AI999" t="s">
        <v>153</v>
      </c>
      <c r="AJ999" t="s">
        <v>59</v>
      </c>
      <c r="AK999" t="s">
        <v>57</v>
      </c>
      <c r="AL999" t="s">
        <v>60</v>
      </c>
    </row>
    <row r="1000" spans="1:38" x14ac:dyDescent="0.25">
      <c r="A1000">
        <v>7183948</v>
      </c>
      <c r="B1000" t="s">
        <v>37</v>
      </c>
      <c r="C1000" t="s">
        <v>38</v>
      </c>
      <c r="D1000" t="s">
        <v>6009</v>
      </c>
      <c r="E1000" t="s">
        <v>6010</v>
      </c>
      <c r="F1000" t="s">
        <v>3071</v>
      </c>
      <c r="G1000" t="s">
        <v>3072</v>
      </c>
      <c r="I1000" t="s">
        <v>6011</v>
      </c>
      <c r="J1000" t="s">
        <v>3074</v>
      </c>
      <c r="L1000" t="s">
        <v>44</v>
      </c>
      <c r="M1000" t="s">
        <v>45</v>
      </c>
      <c r="N1000" t="s">
        <v>46</v>
      </c>
      <c r="O1000" t="s">
        <v>362</v>
      </c>
      <c r="P1000" t="s">
        <v>93</v>
      </c>
      <c r="Q1000" t="s">
        <v>362</v>
      </c>
      <c r="R1000" t="s">
        <v>113</v>
      </c>
      <c r="S1000" t="s">
        <v>797</v>
      </c>
      <c r="T1000" t="s">
        <v>362</v>
      </c>
      <c r="U1000" t="str">
        <f t="shared" si="15"/>
        <v>miércoles</v>
      </c>
      <c r="V1000" t="s">
        <v>113</v>
      </c>
      <c r="W1000" t="s">
        <v>46</v>
      </c>
      <c r="X1000" t="s">
        <v>3277</v>
      </c>
      <c r="Y1000" t="s">
        <v>3278</v>
      </c>
      <c r="Z1000" t="s">
        <v>145</v>
      </c>
      <c r="AA1000" t="s">
        <v>771</v>
      </c>
      <c r="AB1000" t="s">
        <v>772</v>
      </c>
      <c r="AC1000" t="s">
        <v>6012</v>
      </c>
      <c r="AG1000" t="s">
        <v>656</v>
      </c>
      <c r="AI1000" t="s">
        <v>153</v>
      </c>
      <c r="AJ1000" t="s">
        <v>59</v>
      </c>
      <c r="AK1000" t="s">
        <v>57</v>
      </c>
      <c r="AL1000" t="s">
        <v>60</v>
      </c>
    </row>
    <row r="1001" spans="1:38" x14ac:dyDescent="0.25">
      <c r="A1001">
        <v>7189023</v>
      </c>
      <c r="B1001" t="s">
        <v>37</v>
      </c>
      <c r="C1001" t="s">
        <v>38</v>
      </c>
      <c r="D1001" t="s">
        <v>6013</v>
      </c>
      <c r="E1001" t="s">
        <v>6014</v>
      </c>
      <c r="F1001" t="s">
        <v>6015</v>
      </c>
      <c r="G1001" t="s">
        <v>6015</v>
      </c>
      <c r="I1001" t="s">
        <v>6016</v>
      </c>
      <c r="J1001" t="s">
        <v>6017</v>
      </c>
      <c r="L1001" t="s">
        <v>44</v>
      </c>
      <c r="M1001" t="s">
        <v>45</v>
      </c>
      <c r="N1001" t="s">
        <v>46</v>
      </c>
      <c r="O1001" t="s">
        <v>264</v>
      </c>
      <c r="P1001" t="s">
        <v>264</v>
      </c>
      <c r="Q1001" t="s">
        <v>362</v>
      </c>
      <c r="R1001" t="s">
        <v>57</v>
      </c>
      <c r="S1001" t="s">
        <v>57</v>
      </c>
      <c r="T1001" t="s">
        <v>362</v>
      </c>
      <c r="U1001" t="str">
        <f t="shared" si="15"/>
        <v>miércoles</v>
      </c>
      <c r="V1001" t="s">
        <v>797</v>
      </c>
      <c r="W1001" t="s">
        <v>46</v>
      </c>
      <c r="X1001" t="s">
        <v>3277</v>
      </c>
      <c r="Y1001" t="s">
        <v>3278</v>
      </c>
      <c r="Z1001" t="s">
        <v>145</v>
      </c>
      <c r="AA1001" t="s">
        <v>771</v>
      </c>
      <c r="AB1001" t="s">
        <v>772</v>
      </c>
      <c r="AG1001" t="s">
        <v>1059</v>
      </c>
      <c r="AI1001" t="s">
        <v>153</v>
      </c>
      <c r="AJ1001" t="s">
        <v>383</v>
      </c>
      <c r="AK1001" t="s">
        <v>57</v>
      </c>
      <c r="AL1001" t="s">
        <v>60</v>
      </c>
    </row>
    <row r="1002" spans="1:38" x14ac:dyDescent="0.25">
      <c r="A1002">
        <v>7191644</v>
      </c>
      <c r="B1002" t="s">
        <v>37</v>
      </c>
      <c r="C1002" t="s">
        <v>38</v>
      </c>
      <c r="D1002" t="s">
        <v>2332</v>
      </c>
      <c r="E1002" t="s">
        <v>2333</v>
      </c>
      <c r="F1002" t="s">
        <v>2334</v>
      </c>
      <c r="G1002" t="s">
        <v>2334</v>
      </c>
      <c r="H1002" t="s">
        <v>2334</v>
      </c>
      <c r="I1002" t="s">
        <v>2335</v>
      </c>
      <c r="J1002" t="s">
        <v>2336</v>
      </c>
      <c r="K1002" t="s">
        <v>2336</v>
      </c>
      <c r="L1002" t="s">
        <v>44</v>
      </c>
      <c r="M1002" t="s">
        <v>45</v>
      </c>
      <c r="N1002" t="s">
        <v>46</v>
      </c>
      <c r="O1002" t="s">
        <v>264</v>
      </c>
      <c r="P1002" t="s">
        <v>264</v>
      </c>
      <c r="Q1002" t="s">
        <v>362</v>
      </c>
      <c r="R1002" t="s">
        <v>797</v>
      </c>
      <c r="S1002" t="s">
        <v>805</v>
      </c>
      <c r="T1002" t="s">
        <v>362</v>
      </c>
      <c r="U1002" t="str">
        <f t="shared" si="15"/>
        <v>miércoles</v>
      </c>
      <c r="V1002" t="s">
        <v>797</v>
      </c>
      <c r="W1002" t="s">
        <v>46</v>
      </c>
      <c r="X1002" t="s">
        <v>3277</v>
      </c>
      <c r="Y1002" t="s">
        <v>3278</v>
      </c>
      <c r="Z1002" t="s">
        <v>145</v>
      </c>
      <c r="AA1002" t="s">
        <v>771</v>
      </c>
      <c r="AB1002" t="s">
        <v>772</v>
      </c>
      <c r="AC1002" t="s">
        <v>800</v>
      </c>
      <c r="AG1002" t="s">
        <v>304</v>
      </c>
      <c r="AI1002" t="s">
        <v>153</v>
      </c>
      <c r="AJ1002" t="s">
        <v>59</v>
      </c>
      <c r="AK1002" t="s">
        <v>57</v>
      </c>
      <c r="AL1002" t="s">
        <v>60</v>
      </c>
    </row>
    <row r="1003" spans="1:38" x14ac:dyDescent="0.25">
      <c r="A1003">
        <v>7183230</v>
      </c>
      <c r="B1003" t="s">
        <v>37</v>
      </c>
      <c r="C1003" t="s">
        <v>38</v>
      </c>
      <c r="D1003" t="s">
        <v>4492</v>
      </c>
      <c r="E1003" t="s">
        <v>4493</v>
      </c>
      <c r="F1003" t="s">
        <v>4494</v>
      </c>
      <c r="G1003" t="s">
        <v>4495</v>
      </c>
      <c r="H1003" t="s">
        <v>4495</v>
      </c>
      <c r="I1003" t="s">
        <v>4496</v>
      </c>
      <c r="J1003" t="s">
        <v>4497</v>
      </c>
      <c r="K1003" t="s">
        <v>4497</v>
      </c>
      <c r="L1003" t="s">
        <v>44</v>
      </c>
      <c r="M1003" t="s">
        <v>45</v>
      </c>
      <c r="N1003" t="s">
        <v>46</v>
      </c>
      <c r="O1003" t="s">
        <v>264</v>
      </c>
      <c r="P1003" t="s">
        <v>93</v>
      </c>
      <c r="Q1003" t="s">
        <v>362</v>
      </c>
      <c r="R1003" t="s">
        <v>805</v>
      </c>
      <c r="S1003" t="s">
        <v>151</v>
      </c>
      <c r="T1003" t="s">
        <v>362</v>
      </c>
      <c r="U1003" t="str">
        <f t="shared" si="15"/>
        <v>miércoles</v>
      </c>
      <c r="V1003" t="s">
        <v>805</v>
      </c>
      <c r="W1003" t="s">
        <v>46</v>
      </c>
      <c r="X1003" t="s">
        <v>3277</v>
      </c>
      <c r="Y1003" t="s">
        <v>3278</v>
      </c>
      <c r="Z1003" t="s">
        <v>145</v>
      </c>
      <c r="AA1003" t="s">
        <v>771</v>
      </c>
      <c r="AB1003" t="s">
        <v>772</v>
      </c>
      <c r="AC1003" t="s">
        <v>782</v>
      </c>
      <c r="AG1003" t="s">
        <v>485</v>
      </c>
      <c r="AI1003" t="s">
        <v>153</v>
      </c>
      <c r="AJ1003" t="s">
        <v>59</v>
      </c>
      <c r="AK1003" t="s">
        <v>57</v>
      </c>
      <c r="AL1003" t="s">
        <v>60</v>
      </c>
    </row>
    <row r="1004" spans="1:38" x14ac:dyDescent="0.25">
      <c r="A1004">
        <v>7150056</v>
      </c>
      <c r="B1004" t="s">
        <v>37</v>
      </c>
      <c r="C1004" t="s">
        <v>38</v>
      </c>
      <c r="D1004" t="s">
        <v>5785</v>
      </c>
      <c r="E1004" t="s">
        <v>5786</v>
      </c>
      <c r="F1004" t="s">
        <v>5787</v>
      </c>
      <c r="G1004" t="s">
        <v>5788</v>
      </c>
      <c r="H1004" t="s">
        <v>5637</v>
      </c>
      <c r="I1004" t="s">
        <v>3668</v>
      </c>
      <c r="J1004" t="s">
        <v>5789</v>
      </c>
      <c r="L1004" t="s">
        <v>44</v>
      </c>
      <c r="M1004" t="s">
        <v>45</v>
      </c>
      <c r="N1004" t="s">
        <v>46</v>
      </c>
      <c r="O1004" t="s">
        <v>275</v>
      </c>
      <c r="P1004" t="s">
        <v>275</v>
      </c>
      <c r="Q1004" t="s">
        <v>362</v>
      </c>
      <c r="R1004" t="s">
        <v>151</v>
      </c>
      <c r="S1004" t="s">
        <v>780</v>
      </c>
      <c r="T1004" t="s">
        <v>362</v>
      </c>
      <c r="U1004" t="str">
        <f t="shared" si="15"/>
        <v>miércoles</v>
      </c>
      <c r="V1004" t="s">
        <v>151</v>
      </c>
      <c r="W1004" t="s">
        <v>46</v>
      </c>
      <c r="X1004" t="s">
        <v>3277</v>
      </c>
      <c r="Y1004" t="s">
        <v>3278</v>
      </c>
      <c r="Z1004" t="s">
        <v>145</v>
      </c>
      <c r="AA1004" t="s">
        <v>771</v>
      </c>
      <c r="AB1004" t="s">
        <v>772</v>
      </c>
      <c r="AC1004" t="s">
        <v>6018</v>
      </c>
      <c r="AG1004" t="s">
        <v>1059</v>
      </c>
      <c r="AI1004" t="s">
        <v>153</v>
      </c>
      <c r="AJ1004" t="s">
        <v>59</v>
      </c>
      <c r="AK1004" t="s">
        <v>57</v>
      </c>
      <c r="AL1004" t="s">
        <v>60</v>
      </c>
    </row>
    <row r="1005" spans="1:38" x14ac:dyDescent="0.25">
      <c r="A1005">
        <v>7189734</v>
      </c>
      <c r="B1005" t="s">
        <v>37</v>
      </c>
      <c r="C1005" t="s">
        <v>38</v>
      </c>
      <c r="D1005" t="s">
        <v>6019</v>
      </c>
      <c r="E1005" t="s">
        <v>6020</v>
      </c>
      <c r="F1005" t="s">
        <v>6021</v>
      </c>
      <c r="G1005" t="s">
        <v>6021</v>
      </c>
      <c r="I1005" t="s">
        <v>6022</v>
      </c>
      <c r="J1005" t="s">
        <v>6023</v>
      </c>
      <c r="K1005" t="s">
        <v>6024</v>
      </c>
      <c r="L1005" t="s">
        <v>44</v>
      </c>
      <c r="M1005" t="s">
        <v>45</v>
      </c>
      <c r="N1005" t="s">
        <v>46</v>
      </c>
      <c r="O1005" t="s">
        <v>264</v>
      </c>
      <c r="P1005" t="s">
        <v>264</v>
      </c>
      <c r="Q1005" t="s">
        <v>362</v>
      </c>
      <c r="R1005" t="s">
        <v>57</v>
      </c>
      <c r="S1005" t="s">
        <v>57</v>
      </c>
      <c r="T1005" t="s">
        <v>362</v>
      </c>
      <c r="U1005" t="str">
        <f t="shared" si="15"/>
        <v>miércoles</v>
      </c>
      <c r="V1005" t="s">
        <v>780</v>
      </c>
      <c r="W1005" t="s">
        <v>46</v>
      </c>
      <c r="X1005" t="s">
        <v>3277</v>
      </c>
      <c r="Y1005" t="s">
        <v>3278</v>
      </c>
      <c r="Z1005" t="s">
        <v>145</v>
      </c>
      <c r="AA1005" t="s">
        <v>771</v>
      </c>
      <c r="AB1005" t="s">
        <v>772</v>
      </c>
      <c r="AG1005" t="s">
        <v>630</v>
      </c>
      <c r="AI1005" t="s">
        <v>153</v>
      </c>
      <c r="AJ1005" t="s">
        <v>173</v>
      </c>
      <c r="AK1005" t="s">
        <v>57</v>
      </c>
      <c r="AL1005" t="s">
        <v>60</v>
      </c>
    </row>
    <row r="1006" spans="1:38" x14ac:dyDescent="0.25">
      <c r="A1006">
        <v>7182623</v>
      </c>
      <c r="B1006" t="s">
        <v>37</v>
      </c>
      <c r="C1006" t="s">
        <v>38</v>
      </c>
      <c r="D1006" t="s">
        <v>6025</v>
      </c>
      <c r="E1006" t="s">
        <v>6026</v>
      </c>
      <c r="F1006" t="s">
        <v>6027</v>
      </c>
      <c r="G1006" t="s">
        <v>6028</v>
      </c>
      <c r="H1006" t="s">
        <v>6028</v>
      </c>
      <c r="I1006" t="s">
        <v>6029</v>
      </c>
      <c r="J1006" t="s">
        <v>6030</v>
      </c>
      <c r="K1006" t="s">
        <v>6030</v>
      </c>
      <c r="L1006" t="s">
        <v>44</v>
      </c>
      <c r="M1006" t="s">
        <v>45</v>
      </c>
      <c r="N1006" t="s">
        <v>46</v>
      </c>
      <c r="O1006" t="s">
        <v>362</v>
      </c>
      <c r="P1006" t="s">
        <v>93</v>
      </c>
      <c r="Q1006" t="s">
        <v>362</v>
      </c>
      <c r="R1006" t="s">
        <v>781</v>
      </c>
      <c r="S1006" t="s">
        <v>49</v>
      </c>
      <c r="T1006" t="s">
        <v>362</v>
      </c>
      <c r="U1006" t="str">
        <f t="shared" si="15"/>
        <v>miércoles</v>
      </c>
      <c r="V1006" t="s">
        <v>781</v>
      </c>
      <c r="W1006" t="s">
        <v>46</v>
      </c>
      <c r="X1006" t="s">
        <v>3277</v>
      </c>
      <c r="Y1006" t="s">
        <v>3278</v>
      </c>
      <c r="Z1006" t="s">
        <v>145</v>
      </c>
      <c r="AA1006" t="s">
        <v>146</v>
      </c>
      <c r="AB1006" t="s">
        <v>147</v>
      </c>
      <c r="AC1006" t="s">
        <v>1608</v>
      </c>
      <c r="AG1006" t="s">
        <v>1601</v>
      </c>
      <c r="AI1006" t="s">
        <v>153</v>
      </c>
      <c r="AJ1006" t="s">
        <v>59</v>
      </c>
      <c r="AK1006" t="s">
        <v>57</v>
      </c>
      <c r="AL1006" t="s">
        <v>60</v>
      </c>
    </row>
    <row r="1007" spans="1:38" x14ac:dyDescent="0.25">
      <c r="A1007">
        <v>7187591</v>
      </c>
      <c r="B1007" t="s">
        <v>37</v>
      </c>
      <c r="C1007" t="s">
        <v>38</v>
      </c>
      <c r="D1007" t="s">
        <v>4902</v>
      </c>
      <c r="E1007" t="s">
        <v>4903</v>
      </c>
      <c r="F1007" t="s">
        <v>4904</v>
      </c>
      <c r="G1007" t="s">
        <v>4904</v>
      </c>
      <c r="I1007" t="s">
        <v>4905</v>
      </c>
      <c r="J1007" t="s">
        <v>4906</v>
      </c>
      <c r="K1007" t="s">
        <v>4906</v>
      </c>
      <c r="L1007" t="s">
        <v>44</v>
      </c>
      <c r="M1007" t="s">
        <v>45</v>
      </c>
      <c r="N1007" t="s">
        <v>46</v>
      </c>
      <c r="O1007" t="s">
        <v>93</v>
      </c>
      <c r="P1007" t="s">
        <v>93</v>
      </c>
      <c r="Q1007" t="s">
        <v>362</v>
      </c>
      <c r="R1007" t="s">
        <v>49</v>
      </c>
      <c r="S1007" t="s">
        <v>815</v>
      </c>
      <c r="T1007" t="s">
        <v>362</v>
      </c>
      <c r="U1007" t="str">
        <f t="shared" si="15"/>
        <v>miércoles</v>
      </c>
      <c r="V1007" t="s">
        <v>49</v>
      </c>
      <c r="W1007" t="s">
        <v>46</v>
      </c>
      <c r="X1007" t="s">
        <v>3277</v>
      </c>
      <c r="Y1007" t="s">
        <v>3278</v>
      </c>
      <c r="Z1007" t="s">
        <v>145</v>
      </c>
      <c r="AA1007" t="s">
        <v>771</v>
      </c>
      <c r="AB1007" t="s">
        <v>772</v>
      </c>
      <c r="AC1007" t="s">
        <v>1627</v>
      </c>
      <c r="AG1007" t="s">
        <v>630</v>
      </c>
      <c r="AI1007" t="s">
        <v>153</v>
      </c>
      <c r="AJ1007" t="s">
        <v>59</v>
      </c>
      <c r="AK1007" t="s">
        <v>57</v>
      </c>
      <c r="AL1007" t="s">
        <v>60</v>
      </c>
    </row>
    <row r="1008" spans="1:38" x14ac:dyDescent="0.25">
      <c r="A1008">
        <v>7190138</v>
      </c>
      <c r="B1008" t="s">
        <v>37</v>
      </c>
      <c r="C1008" t="s">
        <v>38</v>
      </c>
      <c r="D1008" t="s">
        <v>6031</v>
      </c>
      <c r="E1008" t="s">
        <v>6032</v>
      </c>
      <c r="F1008" t="s">
        <v>6033</v>
      </c>
      <c r="G1008" t="s">
        <v>6034</v>
      </c>
      <c r="H1008" t="s">
        <v>6034</v>
      </c>
      <c r="I1008" t="s">
        <v>6035</v>
      </c>
      <c r="J1008" t="s">
        <v>6036</v>
      </c>
      <c r="K1008" t="s">
        <v>6036</v>
      </c>
      <c r="L1008" t="s">
        <v>44</v>
      </c>
      <c r="M1008" t="s">
        <v>45</v>
      </c>
      <c r="N1008" t="s">
        <v>46</v>
      </c>
      <c r="O1008" t="s">
        <v>362</v>
      </c>
      <c r="P1008" t="s">
        <v>264</v>
      </c>
      <c r="Q1008" t="s">
        <v>362</v>
      </c>
      <c r="R1008" t="s">
        <v>815</v>
      </c>
      <c r="S1008" t="s">
        <v>206</v>
      </c>
      <c r="T1008" t="s">
        <v>362</v>
      </c>
      <c r="U1008" t="str">
        <f t="shared" si="15"/>
        <v>miércoles</v>
      </c>
      <c r="V1008" t="s">
        <v>815</v>
      </c>
      <c r="W1008" t="s">
        <v>46</v>
      </c>
      <c r="X1008" t="s">
        <v>3277</v>
      </c>
      <c r="Y1008" t="s">
        <v>3278</v>
      </c>
      <c r="Z1008" t="s">
        <v>145</v>
      </c>
      <c r="AA1008" t="s">
        <v>771</v>
      </c>
      <c r="AB1008" t="s">
        <v>772</v>
      </c>
      <c r="AC1008" t="s">
        <v>1479</v>
      </c>
      <c r="AG1008" t="s">
        <v>1601</v>
      </c>
      <c r="AI1008" t="s">
        <v>153</v>
      </c>
      <c r="AJ1008" t="s">
        <v>59</v>
      </c>
      <c r="AK1008" t="s">
        <v>57</v>
      </c>
      <c r="AL1008" t="s">
        <v>60</v>
      </c>
    </row>
    <row r="1009" spans="1:38" x14ac:dyDescent="0.25">
      <c r="A1009">
        <v>7199545</v>
      </c>
      <c r="B1009" t="s">
        <v>37</v>
      </c>
      <c r="C1009" t="s">
        <v>38</v>
      </c>
      <c r="D1009" t="s">
        <v>6037</v>
      </c>
      <c r="E1009" t="s">
        <v>6038</v>
      </c>
      <c r="F1009" t="s">
        <v>6039</v>
      </c>
      <c r="G1009" t="s">
        <v>6039</v>
      </c>
      <c r="H1009" t="s">
        <v>6039</v>
      </c>
      <c r="J1009" t="s">
        <v>6040</v>
      </c>
      <c r="K1009" t="s">
        <v>6040</v>
      </c>
      <c r="L1009" t="s">
        <v>44</v>
      </c>
      <c r="M1009" t="s">
        <v>45</v>
      </c>
      <c r="N1009" t="s">
        <v>46</v>
      </c>
      <c r="O1009" t="s">
        <v>562</v>
      </c>
      <c r="P1009" t="s">
        <v>362</v>
      </c>
      <c r="Q1009" t="s">
        <v>562</v>
      </c>
      <c r="R1009" t="s">
        <v>207</v>
      </c>
      <c r="S1009" t="s">
        <v>559</v>
      </c>
      <c r="T1009" t="s">
        <v>562</v>
      </c>
      <c r="U1009" t="str">
        <f t="shared" si="15"/>
        <v>viernes</v>
      </c>
      <c r="V1009" t="s">
        <v>207</v>
      </c>
      <c r="W1009" t="s">
        <v>46</v>
      </c>
      <c r="X1009" t="s">
        <v>3277</v>
      </c>
      <c r="Y1009" t="s">
        <v>3278</v>
      </c>
      <c r="Z1009" t="s">
        <v>145</v>
      </c>
      <c r="AA1009" t="s">
        <v>771</v>
      </c>
      <c r="AB1009" t="s">
        <v>772</v>
      </c>
      <c r="AC1009" t="s">
        <v>6041</v>
      </c>
      <c r="AG1009" t="s">
        <v>519</v>
      </c>
      <c r="AI1009" t="s">
        <v>153</v>
      </c>
      <c r="AJ1009" t="s">
        <v>59</v>
      </c>
      <c r="AK1009" t="s">
        <v>57</v>
      </c>
      <c r="AL1009" t="s">
        <v>60</v>
      </c>
    </row>
    <row r="1010" spans="1:38" x14ac:dyDescent="0.25">
      <c r="A1010">
        <v>7204432</v>
      </c>
      <c r="B1010" t="s">
        <v>37</v>
      </c>
      <c r="C1010" t="s">
        <v>38</v>
      </c>
      <c r="D1010" t="s">
        <v>6042</v>
      </c>
      <c r="E1010" t="s">
        <v>6043</v>
      </c>
      <c r="F1010" t="s">
        <v>6044</v>
      </c>
      <c r="G1010" t="s">
        <v>6045</v>
      </c>
      <c r="I1010" t="s">
        <v>6046</v>
      </c>
      <c r="J1010" t="s">
        <v>6047</v>
      </c>
      <c r="L1010" t="s">
        <v>44</v>
      </c>
      <c r="M1010" t="s">
        <v>45</v>
      </c>
      <c r="N1010" t="s">
        <v>46</v>
      </c>
      <c r="O1010" t="s">
        <v>61</v>
      </c>
      <c r="P1010" t="s">
        <v>61</v>
      </c>
      <c r="Q1010" t="s">
        <v>562</v>
      </c>
      <c r="R1010" t="s">
        <v>57</v>
      </c>
      <c r="S1010" t="s">
        <v>57</v>
      </c>
      <c r="T1010" t="s">
        <v>562</v>
      </c>
      <c r="U1010" t="str">
        <f t="shared" si="15"/>
        <v>viernes</v>
      </c>
      <c r="V1010" t="s">
        <v>559</v>
      </c>
      <c r="W1010" t="s">
        <v>46</v>
      </c>
      <c r="X1010" t="s">
        <v>3277</v>
      </c>
      <c r="Y1010" t="s">
        <v>3278</v>
      </c>
      <c r="Z1010" t="s">
        <v>145</v>
      </c>
      <c r="AA1010" t="s">
        <v>771</v>
      </c>
      <c r="AB1010" t="s">
        <v>772</v>
      </c>
      <c r="AG1010" t="s">
        <v>622</v>
      </c>
      <c r="AI1010" t="s">
        <v>153</v>
      </c>
      <c r="AJ1010" t="s">
        <v>85</v>
      </c>
      <c r="AK1010" t="s">
        <v>57</v>
      </c>
      <c r="AL1010" t="s">
        <v>60</v>
      </c>
    </row>
    <row r="1011" spans="1:38" x14ac:dyDescent="0.25">
      <c r="A1011">
        <v>7197472</v>
      </c>
      <c r="B1011" t="s">
        <v>37</v>
      </c>
      <c r="C1011" t="s">
        <v>38</v>
      </c>
      <c r="D1011" t="s">
        <v>6048</v>
      </c>
      <c r="E1011" t="s">
        <v>6049</v>
      </c>
      <c r="F1011" t="s">
        <v>6050</v>
      </c>
      <c r="G1011" t="s">
        <v>6050</v>
      </c>
      <c r="J1011" t="s">
        <v>6051</v>
      </c>
      <c r="L1011" t="s">
        <v>44</v>
      </c>
      <c r="M1011" t="s">
        <v>45</v>
      </c>
      <c r="N1011" t="s">
        <v>46</v>
      </c>
      <c r="O1011" t="s">
        <v>61</v>
      </c>
      <c r="P1011" t="s">
        <v>362</v>
      </c>
      <c r="Q1011" t="s">
        <v>562</v>
      </c>
      <c r="R1011" t="s">
        <v>416</v>
      </c>
      <c r="S1011" t="s">
        <v>84</v>
      </c>
      <c r="T1011" t="s">
        <v>562</v>
      </c>
      <c r="U1011" t="str">
        <f t="shared" si="15"/>
        <v>viernes</v>
      </c>
      <c r="V1011" t="s">
        <v>416</v>
      </c>
      <c r="W1011" t="s">
        <v>46</v>
      </c>
      <c r="X1011" t="s">
        <v>3277</v>
      </c>
      <c r="Y1011" t="s">
        <v>3278</v>
      </c>
      <c r="Z1011" t="s">
        <v>145</v>
      </c>
      <c r="AA1011" t="s">
        <v>771</v>
      </c>
      <c r="AB1011" t="s">
        <v>772</v>
      </c>
      <c r="AC1011" t="s">
        <v>6052</v>
      </c>
      <c r="AG1011" t="s">
        <v>793</v>
      </c>
      <c r="AI1011" t="s">
        <v>153</v>
      </c>
      <c r="AJ1011" t="s">
        <v>59</v>
      </c>
      <c r="AK1011" t="s">
        <v>57</v>
      </c>
      <c r="AL1011" t="s">
        <v>60</v>
      </c>
    </row>
    <row r="1012" spans="1:38" x14ac:dyDescent="0.25">
      <c r="A1012">
        <v>7182453</v>
      </c>
      <c r="B1012" t="s">
        <v>37</v>
      </c>
      <c r="C1012" t="s">
        <v>38</v>
      </c>
      <c r="D1012" t="s">
        <v>6053</v>
      </c>
      <c r="E1012" t="s">
        <v>6054</v>
      </c>
      <c r="F1012" t="s">
        <v>6055</v>
      </c>
      <c r="G1012" t="s">
        <v>6056</v>
      </c>
      <c r="I1012" t="s">
        <v>6057</v>
      </c>
      <c r="J1012" t="s">
        <v>6058</v>
      </c>
      <c r="L1012" t="s">
        <v>44</v>
      </c>
      <c r="M1012" t="s">
        <v>45</v>
      </c>
      <c r="N1012" t="s">
        <v>46</v>
      </c>
      <c r="O1012" t="s">
        <v>562</v>
      </c>
      <c r="P1012" t="s">
        <v>93</v>
      </c>
      <c r="Q1012" t="s">
        <v>562</v>
      </c>
      <c r="R1012" t="s">
        <v>84</v>
      </c>
      <c r="S1012" t="s">
        <v>764</v>
      </c>
      <c r="T1012" t="s">
        <v>562</v>
      </c>
      <c r="U1012" t="str">
        <f t="shared" si="15"/>
        <v>viernes</v>
      </c>
      <c r="V1012" t="s">
        <v>84</v>
      </c>
      <c r="W1012" t="s">
        <v>46</v>
      </c>
      <c r="X1012" t="s">
        <v>3277</v>
      </c>
      <c r="Y1012" t="s">
        <v>3278</v>
      </c>
      <c r="Z1012" t="s">
        <v>145</v>
      </c>
      <c r="AA1012" t="s">
        <v>771</v>
      </c>
      <c r="AB1012" t="s">
        <v>772</v>
      </c>
      <c r="AC1012" t="s">
        <v>6059</v>
      </c>
      <c r="AG1012" t="s">
        <v>281</v>
      </c>
      <c r="AI1012" t="s">
        <v>153</v>
      </c>
      <c r="AJ1012" t="s">
        <v>59</v>
      </c>
      <c r="AK1012" t="s">
        <v>57</v>
      </c>
      <c r="AL1012" t="s">
        <v>60</v>
      </c>
    </row>
    <row r="1013" spans="1:38" x14ac:dyDescent="0.25">
      <c r="A1013">
        <v>7170483</v>
      </c>
      <c r="B1013" t="s">
        <v>37</v>
      </c>
      <c r="C1013" t="s">
        <v>38</v>
      </c>
      <c r="D1013" t="s">
        <v>2461</v>
      </c>
      <c r="E1013" t="s">
        <v>2462</v>
      </c>
      <c r="F1013" t="s">
        <v>2463</v>
      </c>
      <c r="G1013" t="s">
        <v>2464</v>
      </c>
      <c r="H1013" t="s">
        <v>2464</v>
      </c>
      <c r="I1013" t="s">
        <v>2465</v>
      </c>
      <c r="J1013" t="s">
        <v>2466</v>
      </c>
      <c r="K1013" t="s">
        <v>2466</v>
      </c>
      <c r="L1013" t="s">
        <v>44</v>
      </c>
      <c r="M1013" t="s">
        <v>45</v>
      </c>
      <c r="N1013" t="s">
        <v>46</v>
      </c>
      <c r="O1013" t="s">
        <v>562</v>
      </c>
      <c r="P1013" t="s">
        <v>83</v>
      </c>
      <c r="Q1013" t="s">
        <v>562</v>
      </c>
      <c r="R1013" t="s">
        <v>764</v>
      </c>
      <c r="S1013" t="s">
        <v>794</v>
      </c>
      <c r="T1013" t="s">
        <v>562</v>
      </c>
      <c r="U1013" t="str">
        <f t="shared" si="15"/>
        <v>viernes</v>
      </c>
      <c r="V1013" t="s">
        <v>764</v>
      </c>
      <c r="W1013" t="s">
        <v>46</v>
      </c>
      <c r="X1013" t="s">
        <v>3277</v>
      </c>
      <c r="Y1013" t="s">
        <v>3278</v>
      </c>
      <c r="Z1013" t="s">
        <v>145</v>
      </c>
      <c r="AA1013" t="s">
        <v>146</v>
      </c>
      <c r="AB1013" t="s">
        <v>147</v>
      </c>
      <c r="AG1013" t="s">
        <v>313</v>
      </c>
      <c r="AI1013" t="s">
        <v>153</v>
      </c>
      <c r="AJ1013" t="s">
        <v>59</v>
      </c>
      <c r="AK1013" t="s">
        <v>57</v>
      </c>
      <c r="AL1013" t="s">
        <v>60</v>
      </c>
    </row>
    <row r="1014" spans="1:38" x14ac:dyDescent="0.25">
      <c r="A1014">
        <v>7136214</v>
      </c>
      <c r="B1014" t="s">
        <v>37</v>
      </c>
      <c r="C1014" t="s">
        <v>38</v>
      </c>
      <c r="D1014" t="s">
        <v>6060</v>
      </c>
      <c r="E1014" t="s">
        <v>6061</v>
      </c>
      <c r="F1014" t="s">
        <v>6062</v>
      </c>
      <c r="G1014" t="s">
        <v>6062</v>
      </c>
      <c r="I1014" t="s">
        <v>6063</v>
      </c>
      <c r="J1014" t="s">
        <v>6064</v>
      </c>
      <c r="L1014" t="s">
        <v>44</v>
      </c>
      <c r="M1014" t="s">
        <v>45</v>
      </c>
      <c r="N1014" t="s">
        <v>46</v>
      </c>
      <c r="O1014" t="s">
        <v>562</v>
      </c>
      <c r="P1014" t="s">
        <v>415</v>
      </c>
      <c r="Q1014" t="s">
        <v>562</v>
      </c>
      <c r="R1014" t="s">
        <v>57</v>
      </c>
      <c r="S1014" t="s">
        <v>57</v>
      </c>
      <c r="T1014" t="s">
        <v>562</v>
      </c>
      <c r="U1014" t="str">
        <f t="shared" si="15"/>
        <v>viernes</v>
      </c>
      <c r="V1014" t="s">
        <v>794</v>
      </c>
      <c r="W1014" t="s">
        <v>46</v>
      </c>
      <c r="X1014" t="s">
        <v>3277</v>
      </c>
      <c r="Y1014" t="s">
        <v>3278</v>
      </c>
      <c r="Z1014" t="s">
        <v>145</v>
      </c>
      <c r="AA1014" t="s">
        <v>771</v>
      </c>
      <c r="AB1014" t="s">
        <v>772</v>
      </c>
      <c r="AG1014" t="s">
        <v>519</v>
      </c>
      <c r="AI1014" t="s">
        <v>153</v>
      </c>
      <c r="AJ1014" t="s">
        <v>85</v>
      </c>
      <c r="AK1014" t="s">
        <v>57</v>
      </c>
      <c r="AL1014" t="s">
        <v>60</v>
      </c>
    </row>
    <row r="1015" spans="1:38" x14ac:dyDescent="0.25">
      <c r="A1015">
        <v>7181063</v>
      </c>
      <c r="B1015" t="s">
        <v>37</v>
      </c>
      <c r="C1015" t="s">
        <v>38</v>
      </c>
      <c r="D1015" t="s">
        <v>6065</v>
      </c>
      <c r="E1015" t="s">
        <v>6066</v>
      </c>
      <c r="F1015" t="s">
        <v>6067</v>
      </c>
      <c r="G1015" t="s">
        <v>6068</v>
      </c>
      <c r="I1015" t="s">
        <v>6069</v>
      </c>
      <c r="J1015" t="s">
        <v>6070</v>
      </c>
      <c r="K1015" t="s">
        <v>6070</v>
      </c>
      <c r="L1015" t="s">
        <v>44</v>
      </c>
      <c r="M1015" t="s">
        <v>45</v>
      </c>
      <c r="N1015" t="s">
        <v>46</v>
      </c>
      <c r="O1015" t="s">
        <v>562</v>
      </c>
      <c r="P1015" t="s">
        <v>93</v>
      </c>
      <c r="Q1015" t="s">
        <v>562</v>
      </c>
      <c r="R1015" t="s">
        <v>57</v>
      </c>
      <c r="S1015" t="s">
        <v>57</v>
      </c>
      <c r="T1015" t="s">
        <v>562</v>
      </c>
      <c r="U1015" t="str">
        <f t="shared" si="15"/>
        <v>viernes</v>
      </c>
      <c r="V1015" t="s">
        <v>492</v>
      </c>
      <c r="W1015" t="s">
        <v>46</v>
      </c>
      <c r="X1015" t="s">
        <v>3277</v>
      </c>
      <c r="Y1015" t="s">
        <v>3278</v>
      </c>
      <c r="Z1015" t="s">
        <v>145</v>
      </c>
      <c r="AA1015" t="s">
        <v>771</v>
      </c>
      <c r="AB1015" t="s">
        <v>772</v>
      </c>
      <c r="AG1015" t="s">
        <v>813</v>
      </c>
      <c r="AI1015" t="s">
        <v>153</v>
      </c>
      <c r="AJ1015" t="s">
        <v>85</v>
      </c>
      <c r="AK1015" t="s">
        <v>57</v>
      </c>
      <c r="AL1015" t="s">
        <v>60</v>
      </c>
    </row>
    <row r="1016" spans="1:38" x14ac:dyDescent="0.25">
      <c r="A1016">
        <v>7183035</v>
      </c>
      <c r="B1016" t="s">
        <v>37</v>
      </c>
      <c r="C1016" t="s">
        <v>528</v>
      </c>
      <c r="D1016" t="s">
        <v>6071</v>
      </c>
      <c r="E1016" t="s">
        <v>6072</v>
      </c>
      <c r="F1016" t="s">
        <v>6073</v>
      </c>
      <c r="G1016" t="s">
        <v>6074</v>
      </c>
      <c r="H1016" t="s">
        <v>6073</v>
      </c>
      <c r="I1016" t="s">
        <v>6075</v>
      </c>
      <c r="J1016" t="s">
        <v>6076</v>
      </c>
      <c r="K1016" t="s">
        <v>6077</v>
      </c>
      <c r="L1016" t="s">
        <v>44</v>
      </c>
      <c r="M1016" t="s">
        <v>45</v>
      </c>
      <c r="N1016" t="s">
        <v>46</v>
      </c>
      <c r="O1016" t="s">
        <v>93</v>
      </c>
      <c r="P1016" t="s">
        <v>93</v>
      </c>
      <c r="Q1016" t="s">
        <v>562</v>
      </c>
      <c r="R1016" t="s">
        <v>250</v>
      </c>
      <c r="S1016" t="s">
        <v>141</v>
      </c>
      <c r="T1016" t="s">
        <v>562</v>
      </c>
      <c r="U1016" t="str">
        <f t="shared" si="15"/>
        <v>viernes</v>
      </c>
      <c r="V1016" t="s">
        <v>250</v>
      </c>
      <c r="W1016" t="s">
        <v>46</v>
      </c>
      <c r="X1016" t="s">
        <v>3277</v>
      </c>
      <c r="Y1016" t="s">
        <v>3278</v>
      </c>
      <c r="Z1016" t="s">
        <v>145</v>
      </c>
      <c r="AA1016" t="s">
        <v>771</v>
      </c>
      <c r="AB1016" t="s">
        <v>772</v>
      </c>
      <c r="AC1016" t="s">
        <v>4369</v>
      </c>
      <c r="AG1016" t="s">
        <v>1059</v>
      </c>
      <c r="AI1016" t="s">
        <v>153</v>
      </c>
      <c r="AJ1016" t="s">
        <v>59</v>
      </c>
      <c r="AK1016" t="s">
        <v>57</v>
      </c>
      <c r="AL1016" t="s">
        <v>60</v>
      </c>
    </row>
    <row r="1017" spans="1:38" x14ac:dyDescent="0.25">
      <c r="A1017">
        <v>7198221</v>
      </c>
      <c r="B1017" t="s">
        <v>37</v>
      </c>
      <c r="C1017" t="s">
        <v>38</v>
      </c>
      <c r="D1017" t="s">
        <v>6078</v>
      </c>
      <c r="E1017" t="s">
        <v>6079</v>
      </c>
      <c r="F1017" t="s">
        <v>6080</v>
      </c>
      <c r="G1017" t="s">
        <v>6081</v>
      </c>
      <c r="I1017" t="s">
        <v>441</v>
      </c>
      <c r="J1017" t="s">
        <v>6082</v>
      </c>
      <c r="K1017" t="s">
        <v>6082</v>
      </c>
      <c r="L1017" t="s">
        <v>44</v>
      </c>
      <c r="M1017" t="s">
        <v>45</v>
      </c>
      <c r="N1017" t="s">
        <v>46</v>
      </c>
      <c r="O1017" t="s">
        <v>562</v>
      </c>
      <c r="P1017" t="s">
        <v>362</v>
      </c>
      <c r="Q1017" t="s">
        <v>562</v>
      </c>
      <c r="R1017" t="s">
        <v>141</v>
      </c>
      <c r="S1017" t="s">
        <v>113</v>
      </c>
      <c r="T1017" t="s">
        <v>562</v>
      </c>
      <c r="U1017" t="str">
        <f t="shared" si="15"/>
        <v>viernes</v>
      </c>
      <c r="V1017" t="s">
        <v>141</v>
      </c>
      <c r="W1017" t="s">
        <v>46</v>
      </c>
      <c r="X1017" t="s">
        <v>3277</v>
      </c>
      <c r="Y1017" t="s">
        <v>3278</v>
      </c>
      <c r="Z1017" t="s">
        <v>145</v>
      </c>
      <c r="AA1017" t="s">
        <v>771</v>
      </c>
      <c r="AB1017" t="s">
        <v>772</v>
      </c>
      <c r="AC1017" t="s">
        <v>6083</v>
      </c>
      <c r="AG1017" t="s">
        <v>304</v>
      </c>
      <c r="AI1017" t="s">
        <v>153</v>
      </c>
      <c r="AJ1017" t="s">
        <v>59</v>
      </c>
      <c r="AK1017" t="s">
        <v>57</v>
      </c>
      <c r="AL1017" t="s">
        <v>60</v>
      </c>
    </row>
    <row r="1018" spans="1:38" x14ac:dyDescent="0.25">
      <c r="A1018">
        <v>7188696</v>
      </c>
      <c r="B1018" t="s">
        <v>37</v>
      </c>
      <c r="C1018" t="s">
        <v>38</v>
      </c>
      <c r="D1018" t="s">
        <v>6084</v>
      </c>
      <c r="E1018" t="s">
        <v>6085</v>
      </c>
      <c r="F1018" t="s">
        <v>6086</v>
      </c>
      <c r="G1018" t="s">
        <v>6087</v>
      </c>
      <c r="I1018" t="s">
        <v>6088</v>
      </c>
      <c r="J1018" t="s">
        <v>6089</v>
      </c>
      <c r="L1018" t="s">
        <v>44</v>
      </c>
      <c r="M1018" t="s">
        <v>45</v>
      </c>
      <c r="N1018" t="s">
        <v>46</v>
      </c>
      <c r="O1018" t="s">
        <v>562</v>
      </c>
      <c r="P1018" t="s">
        <v>264</v>
      </c>
      <c r="Q1018" t="s">
        <v>562</v>
      </c>
      <c r="R1018" t="s">
        <v>113</v>
      </c>
      <c r="S1018" t="s">
        <v>797</v>
      </c>
      <c r="T1018" t="s">
        <v>562</v>
      </c>
      <c r="U1018" t="str">
        <f t="shared" si="15"/>
        <v>viernes</v>
      </c>
      <c r="V1018" t="s">
        <v>113</v>
      </c>
      <c r="W1018" t="s">
        <v>46</v>
      </c>
      <c r="X1018" t="s">
        <v>3277</v>
      </c>
      <c r="Y1018" t="s">
        <v>3278</v>
      </c>
      <c r="Z1018" t="s">
        <v>145</v>
      </c>
      <c r="AA1018" t="s">
        <v>771</v>
      </c>
      <c r="AB1018" t="s">
        <v>772</v>
      </c>
      <c r="AC1018" t="s">
        <v>4498</v>
      </c>
      <c r="AG1018" t="s">
        <v>630</v>
      </c>
      <c r="AI1018" t="s">
        <v>153</v>
      </c>
      <c r="AJ1018" t="s">
        <v>59</v>
      </c>
      <c r="AK1018" t="s">
        <v>57</v>
      </c>
      <c r="AL1018" t="s">
        <v>60</v>
      </c>
    </row>
    <row r="1019" spans="1:38" x14ac:dyDescent="0.25">
      <c r="A1019">
        <v>7194987</v>
      </c>
      <c r="B1019" t="s">
        <v>37</v>
      </c>
      <c r="C1019" t="s">
        <v>38</v>
      </c>
      <c r="D1019" t="s">
        <v>6090</v>
      </c>
      <c r="E1019" t="s">
        <v>6091</v>
      </c>
      <c r="F1019" t="s">
        <v>6092</v>
      </c>
      <c r="G1019" t="s">
        <v>6093</v>
      </c>
      <c r="H1019" t="s">
        <v>6093</v>
      </c>
      <c r="I1019" t="s">
        <v>6094</v>
      </c>
      <c r="J1019" t="s">
        <v>6095</v>
      </c>
      <c r="K1019" t="s">
        <v>6095</v>
      </c>
      <c r="L1019" t="s">
        <v>44</v>
      </c>
      <c r="M1019" t="s">
        <v>45</v>
      </c>
      <c r="N1019" t="s">
        <v>46</v>
      </c>
      <c r="O1019" t="s">
        <v>264</v>
      </c>
      <c r="P1019" t="s">
        <v>264</v>
      </c>
      <c r="Q1019" t="s">
        <v>562</v>
      </c>
      <c r="R1019" t="s">
        <v>797</v>
      </c>
      <c r="S1019" t="s">
        <v>805</v>
      </c>
      <c r="T1019" t="s">
        <v>562</v>
      </c>
      <c r="U1019" t="str">
        <f t="shared" si="15"/>
        <v>viernes</v>
      </c>
      <c r="V1019" t="s">
        <v>797</v>
      </c>
      <c r="W1019" t="s">
        <v>46</v>
      </c>
      <c r="X1019" t="s">
        <v>3277</v>
      </c>
      <c r="Y1019" t="s">
        <v>3278</v>
      </c>
      <c r="Z1019" t="s">
        <v>145</v>
      </c>
      <c r="AA1019" t="s">
        <v>771</v>
      </c>
      <c r="AB1019" t="s">
        <v>772</v>
      </c>
      <c r="AC1019" t="s">
        <v>800</v>
      </c>
      <c r="AG1019" t="s">
        <v>630</v>
      </c>
      <c r="AI1019" t="s">
        <v>153</v>
      </c>
      <c r="AJ1019" t="s">
        <v>59</v>
      </c>
      <c r="AK1019" t="s">
        <v>57</v>
      </c>
      <c r="AL1019" t="s">
        <v>60</v>
      </c>
    </row>
    <row r="1020" spans="1:38" x14ac:dyDescent="0.25">
      <c r="A1020">
        <v>7202104</v>
      </c>
      <c r="B1020" t="s">
        <v>37</v>
      </c>
      <c r="C1020" t="s">
        <v>38</v>
      </c>
      <c r="D1020" t="s">
        <v>6096</v>
      </c>
      <c r="E1020" t="s">
        <v>6097</v>
      </c>
      <c r="F1020" t="s">
        <v>6098</v>
      </c>
      <c r="G1020" t="s">
        <v>41</v>
      </c>
      <c r="J1020" t="s">
        <v>6099</v>
      </c>
      <c r="L1020" t="s">
        <v>44</v>
      </c>
      <c r="M1020" t="s">
        <v>45</v>
      </c>
      <c r="N1020" t="s">
        <v>46</v>
      </c>
      <c r="O1020" t="s">
        <v>362</v>
      </c>
      <c r="P1020" t="s">
        <v>362</v>
      </c>
      <c r="Q1020" t="s">
        <v>562</v>
      </c>
      <c r="R1020" t="s">
        <v>805</v>
      </c>
      <c r="S1020" t="s">
        <v>151</v>
      </c>
      <c r="T1020" t="s">
        <v>562</v>
      </c>
      <c r="U1020" t="str">
        <f t="shared" si="15"/>
        <v>viernes</v>
      </c>
      <c r="V1020" t="s">
        <v>805</v>
      </c>
      <c r="W1020" t="s">
        <v>46</v>
      </c>
      <c r="X1020" t="s">
        <v>3277</v>
      </c>
      <c r="Y1020" t="s">
        <v>3278</v>
      </c>
      <c r="Z1020" t="s">
        <v>145</v>
      </c>
      <c r="AA1020" t="s">
        <v>146</v>
      </c>
      <c r="AB1020" t="s">
        <v>147</v>
      </c>
      <c r="AC1020" t="s">
        <v>1026</v>
      </c>
      <c r="AG1020" t="s">
        <v>622</v>
      </c>
      <c r="AI1020" t="s">
        <v>153</v>
      </c>
      <c r="AJ1020" t="s">
        <v>59</v>
      </c>
      <c r="AK1020" t="s">
        <v>57</v>
      </c>
      <c r="AL1020" t="s">
        <v>60</v>
      </c>
    </row>
    <row r="1021" spans="1:38" x14ac:dyDescent="0.25">
      <c r="A1021">
        <v>7198038</v>
      </c>
      <c r="B1021" t="s">
        <v>37</v>
      </c>
      <c r="C1021" t="s">
        <v>38</v>
      </c>
      <c r="D1021" t="s">
        <v>3983</v>
      </c>
      <c r="E1021" t="s">
        <v>3984</v>
      </c>
      <c r="F1021" t="s">
        <v>3985</v>
      </c>
      <c r="G1021" t="s">
        <v>3985</v>
      </c>
      <c r="I1021" t="s">
        <v>3986</v>
      </c>
      <c r="J1021" t="s">
        <v>3987</v>
      </c>
      <c r="L1021" t="s">
        <v>44</v>
      </c>
      <c r="M1021" t="s">
        <v>45</v>
      </c>
      <c r="N1021" t="s">
        <v>46</v>
      </c>
      <c r="O1021" t="s">
        <v>562</v>
      </c>
      <c r="P1021" t="s">
        <v>362</v>
      </c>
      <c r="Q1021" t="s">
        <v>562</v>
      </c>
      <c r="R1021" t="s">
        <v>151</v>
      </c>
      <c r="S1021" t="s">
        <v>780</v>
      </c>
      <c r="T1021" t="s">
        <v>562</v>
      </c>
      <c r="U1021" t="str">
        <f t="shared" si="15"/>
        <v>viernes</v>
      </c>
      <c r="V1021" t="s">
        <v>151</v>
      </c>
      <c r="W1021" t="s">
        <v>46</v>
      </c>
      <c r="X1021" t="s">
        <v>3277</v>
      </c>
      <c r="Y1021" t="s">
        <v>3278</v>
      </c>
      <c r="Z1021" t="s">
        <v>145</v>
      </c>
      <c r="AA1021" t="s">
        <v>771</v>
      </c>
      <c r="AB1021" t="s">
        <v>772</v>
      </c>
      <c r="AC1021" t="s">
        <v>6100</v>
      </c>
      <c r="AG1021" t="s">
        <v>813</v>
      </c>
      <c r="AI1021" t="s">
        <v>153</v>
      </c>
      <c r="AJ1021" t="s">
        <v>59</v>
      </c>
      <c r="AK1021" t="s">
        <v>57</v>
      </c>
      <c r="AL1021" t="s">
        <v>60</v>
      </c>
    </row>
    <row r="1022" spans="1:38" x14ac:dyDescent="0.25">
      <c r="A1022">
        <v>7198089</v>
      </c>
      <c r="B1022" t="s">
        <v>37</v>
      </c>
      <c r="C1022" t="s">
        <v>38</v>
      </c>
      <c r="D1022" t="s">
        <v>6101</v>
      </c>
      <c r="E1022" t="s">
        <v>6102</v>
      </c>
      <c r="F1022" t="s">
        <v>6103</v>
      </c>
      <c r="G1022" t="s">
        <v>6103</v>
      </c>
      <c r="H1022" t="s">
        <v>6103</v>
      </c>
      <c r="I1022" t="s">
        <v>6104</v>
      </c>
      <c r="J1022" t="s">
        <v>6105</v>
      </c>
      <c r="K1022" t="s">
        <v>6105</v>
      </c>
      <c r="L1022" t="s">
        <v>44</v>
      </c>
      <c r="M1022" t="s">
        <v>45</v>
      </c>
      <c r="N1022" t="s">
        <v>46</v>
      </c>
      <c r="O1022" t="s">
        <v>362</v>
      </c>
      <c r="P1022" t="s">
        <v>362</v>
      </c>
      <c r="Q1022" t="s">
        <v>562</v>
      </c>
      <c r="R1022" t="s">
        <v>780</v>
      </c>
      <c r="S1022" t="s">
        <v>781</v>
      </c>
      <c r="T1022" t="s">
        <v>562</v>
      </c>
      <c r="U1022" t="str">
        <f t="shared" si="15"/>
        <v>viernes</v>
      </c>
      <c r="V1022" t="s">
        <v>780</v>
      </c>
      <c r="W1022" t="s">
        <v>46</v>
      </c>
      <c r="X1022" t="s">
        <v>3277</v>
      </c>
      <c r="Y1022" t="s">
        <v>3278</v>
      </c>
      <c r="Z1022" t="s">
        <v>145</v>
      </c>
      <c r="AA1022" t="s">
        <v>771</v>
      </c>
      <c r="AB1022" t="s">
        <v>772</v>
      </c>
      <c r="AC1022" t="s">
        <v>4498</v>
      </c>
      <c r="AG1022" t="s">
        <v>930</v>
      </c>
      <c r="AI1022" t="s">
        <v>153</v>
      </c>
      <c r="AJ1022" t="s">
        <v>59</v>
      </c>
      <c r="AK1022" t="s">
        <v>57</v>
      </c>
      <c r="AL1022" t="s">
        <v>60</v>
      </c>
    </row>
    <row r="1023" spans="1:38" x14ac:dyDescent="0.25">
      <c r="A1023">
        <v>7184164</v>
      </c>
      <c r="B1023" t="s">
        <v>37</v>
      </c>
      <c r="C1023" t="s">
        <v>38</v>
      </c>
      <c r="D1023" t="s">
        <v>6106</v>
      </c>
      <c r="E1023" t="s">
        <v>6107</v>
      </c>
      <c r="F1023" t="s">
        <v>6108</v>
      </c>
      <c r="G1023" t="s">
        <v>6108</v>
      </c>
      <c r="I1023" t="s">
        <v>6109</v>
      </c>
      <c r="J1023" t="s">
        <v>6110</v>
      </c>
      <c r="L1023" t="s">
        <v>44</v>
      </c>
      <c r="M1023" t="s">
        <v>45</v>
      </c>
      <c r="N1023" t="s">
        <v>46</v>
      </c>
      <c r="O1023" t="s">
        <v>562</v>
      </c>
      <c r="P1023" t="s">
        <v>93</v>
      </c>
      <c r="Q1023" t="s">
        <v>562</v>
      </c>
      <c r="R1023" t="s">
        <v>57</v>
      </c>
      <c r="S1023" t="s">
        <v>57</v>
      </c>
      <c r="T1023" t="s">
        <v>562</v>
      </c>
      <c r="U1023" t="str">
        <f t="shared" si="15"/>
        <v>viernes</v>
      </c>
      <c r="V1023" t="s">
        <v>781</v>
      </c>
      <c r="W1023" t="s">
        <v>46</v>
      </c>
      <c r="X1023" t="s">
        <v>3277</v>
      </c>
      <c r="Y1023" t="s">
        <v>3278</v>
      </c>
      <c r="Z1023" t="s">
        <v>145</v>
      </c>
      <c r="AA1023" t="s">
        <v>146</v>
      </c>
      <c r="AB1023" t="s">
        <v>147</v>
      </c>
      <c r="AG1023" t="s">
        <v>630</v>
      </c>
      <c r="AI1023" t="s">
        <v>153</v>
      </c>
      <c r="AJ1023" t="s">
        <v>383</v>
      </c>
      <c r="AK1023" t="s">
        <v>57</v>
      </c>
      <c r="AL1023" t="s">
        <v>60</v>
      </c>
    </row>
    <row r="1024" spans="1:38" x14ac:dyDescent="0.25">
      <c r="A1024">
        <v>7183103</v>
      </c>
      <c r="B1024" t="s">
        <v>37</v>
      </c>
      <c r="C1024" t="s">
        <v>38</v>
      </c>
      <c r="D1024" t="s">
        <v>6111</v>
      </c>
      <c r="E1024" t="s">
        <v>6112</v>
      </c>
      <c r="F1024" t="s">
        <v>6113</v>
      </c>
      <c r="G1024" t="s">
        <v>6113</v>
      </c>
      <c r="H1024" t="s">
        <v>6113</v>
      </c>
      <c r="I1024" t="s">
        <v>6114</v>
      </c>
      <c r="J1024" t="s">
        <v>6115</v>
      </c>
      <c r="L1024" t="s">
        <v>44</v>
      </c>
      <c r="M1024" t="s">
        <v>45</v>
      </c>
      <c r="N1024" t="s">
        <v>46</v>
      </c>
      <c r="O1024" t="s">
        <v>264</v>
      </c>
      <c r="P1024" t="s">
        <v>93</v>
      </c>
      <c r="Q1024" t="s">
        <v>562</v>
      </c>
      <c r="R1024" t="s">
        <v>49</v>
      </c>
      <c r="S1024" t="s">
        <v>815</v>
      </c>
      <c r="T1024" t="s">
        <v>562</v>
      </c>
      <c r="U1024" t="str">
        <f t="shared" si="15"/>
        <v>viernes</v>
      </c>
      <c r="V1024" t="s">
        <v>49</v>
      </c>
      <c r="W1024" t="s">
        <v>46</v>
      </c>
      <c r="X1024" t="s">
        <v>3277</v>
      </c>
      <c r="Y1024" t="s">
        <v>3278</v>
      </c>
      <c r="Z1024" t="s">
        <v>145</v>
      </c>
      <c r="AA1024" t="s">
        <v>146</v>
      </c>
      <c r="AB1024" t="s">
        <v>147</v>
      </c>
      <c r="AC1024" t="s">
        <v>1243</v>
      </c>
      <c r="AG1024" t="s">
        <v>281</v>
      </c>
      <c r="AI1024" t="s">
        <v>153</v>
      </c>
      <c r="AJ1024" t="s">
        <v>59</v>
      </c>
      <c r="AK1024" t="s">
        <v>57</v>
      </c>
      <c r="AL1024" t="s">
        <v>60</v>
      </c>
    </row>
    <row r="1025" spans="1:38" x14ac:dyDescent="0.25">
      <c r="A1025">
        <v>7200809</v>
      </c>
      <c r="B1025" t="s">
        <v>37</v>
      </c>
      <c r="C1025" t="s">
        <v>284</v>
      </c>
      <c r="D1025" t="s">
        <v>6116</v>
      </c>
      <c r="E1025" t="s">
        <v>6117</v>
      </c>
      <c r="F1025" t="s">
        <v>41</v>
      </c>
      <c r="G1025" t="s">
        <v>6118</v>
      </c>
      <c r="J1025" t="s">
        <v>6119</v>
      </c>
      <c r="L1025" t="s">
        <v>44</v>
      </c>
      <c r="M1025" t="s">
        <v>45</v>
      </c>
      <c r="N1025" t="s">
        <v>46</v>
      </c>
      <c r="O1025" t="s">
        <v>362</v>
      </c>
      <c r="P1025" t="s">
        <v>362</v>
      </c>
      <c r="Q1025" t="s">
        <v>562</v>
      </c>
      <c r="R1025" t="s">
        <v>815</v>
      </c>
      <c r="S1025" t="s">
        <v>206</v>
      </c>
      <c r="T1025" t="s">
        <v>562</v>
      </c>
      <c r="U1025" t="str">
        <f t="shared" si="15"/>
        <v>viernes</v>
      </c>
      <c r="V1025" t="s">
        <v>815</v>
      </c>
      <c r="W1025" t="s">
        <v>46</v>
      </c>
      <c r="X1025" t="s">
        <v>3277</v>
      </c>
      <c r="Y1025" t="s">
        <v>3278</v>
      </c>
      <c r="Z1025" t="s">
        <v>145</v>
      </c>
      <c r="AA1025" t="s">
        <v>146</v>
      </c>
      <c r="AB1025" t="s">
        <v>147</v>
      </c>
      <c r="AC1025" t="s">
        <v>3266</v>
      </c>
      <c r="AG1025" t="s">
        <v>622</v>
      </c>
      <c r="AI1025" t="s">
        <v>153</v>
      </c>
      <c r="AJ1025" t="s">
        <v>59</v>
      </c>
      <c r="AK1025" t="s">
        <v>57</v>
      </c>
      <c r="AL1025" t="s">
        <v>60</v>
      </c>
    </row>
    <row r="1026" spans="1:38" x14ac:dyDescent="0.25">
      <c r="A1026">
        <v>7140895</v>
      </c>
      <c r="B1026" t="s">
        <v>37</v>
      </c>
      <c r="C1026" t="s">
        <v>38</v>
      </c>
      <c r="D1026" t="s">
        <v>6120</v>
      </c>
      <c r="E1026" t="s">
        <v>6121</v>
      </c>
      <c r="F1026" t="s">
        <v>6122</v>
      </c>
      <c r="G1026" t="s">
        <v>6122</v>
      </c>
      <c r="H1026" t="s">
        <v>6122</v>
      </c>
      <c r="I1026" t="s">
        <v>6123</v>
      </c>
      <c r="J1026" t="s">
        <v>6124</v>
      </c>
      <c r="L1026" t="s">
        <v>44</v>
      </c>
      <c r="M1026" t="s">
        <v>45</v>
      </c>
      <c r="N1026" t="s">
        <v>46</v>
      </c>
      <c r="O1026" t="s">
        <v>311</v>
      </c>
      <c r="P1026" t="s">
        <v>311</v>
      </c>
      <c r="Q1026" t="s">
        <v>275</v>
      </c>
      <c r="R1026" t="s">
        <v>803</v>
      </c>
      <c r="S1026" t="s">
        <v>6125</v>
      </c>
      <c r="T1026" t="s">
        <v>275</v>
      </c>
      <c r="U1026" t="str">
        <f t="shared" si="15"/>
        <v>martes</v>
      </c>
      <c r="V1026" t="s">
        <v>803</v>
      </c>
      <c r="W1026" t="s">
        <v>46</v>
      </c>
      <c r="X1026" t="s">
        <v>3079</v>
      </c>
      <c r="Y1026" t="s">
        <v>3080</v>
      </c>
      <c r="Z1026" t="s">
        <v>145</v>
      </c>
      <c r="AA1026" t="s">
        <v>146</v>
      </c>
      <c r="AB1026" t="s">
        <v>147</v>
      </c>
      <c r="AC1026" t="s">
        <v>5510</v>
      </c>
      <c r="AG1026" t="s">
        <v>1017</v>
      </c>
      <c r="AI1026" t="s">
        <v>2835</v>
      </c>
      <c r="AJ1026" t="s">
        <v>59</v>
      </c>
      <c r="AK1026" t="s">
        <v>57</v>
      </c>
      <c r="AL1026" t="s">
        <v>60</v>
      </c>
    </row>
    <row r="1027" spans="1:38" x14ac:dyDescent="0.25">
      <c r="A1027">
        <v>7157243</v>
      </c>
      <c r="B1027" t="s">
        <v>37</v>
      </c>
      <c r="C1027" t="s">
        <v>284</v>
      </c>
      <c r="D1027" t="s">
        <v>6126</v>
      </c>
      <c r="E1027" t="s">
        <v>6127</v>
      </c>
      <c r="F1027" t="s">
        <v>2076</v>
      </c>
      <c r="G1027" t="s">
        <v>2076</v>
      </c>
      <c r="I1027" t="s">
        <v>6128</v>
      </c>
      <c r="J1027" t="s">
        <v>2078</v>
      </c>
      <c r="L1027" t="s">
        <v>44</v>
      </c>
      <c r="M1027" t="s">
        <v>45</v>
      </c>
      <c r="N1027" t="s">
        <v>46</v>
      </c>
      <c r="O1027" t="s">
        <v>83</v>
      </c>
      <c r="P1027" t="s">
        <v>208</v>
      </c>
      <c r="Q1027" t="s">
        <v>83</v>
      </c>
      <c r="R1027" t="s">
        <v>803</v>
      </c>
      <c r="S1027" t="s">
        <v>6125</v>
      </c>
      <c r="T1027" t="s">
        <v>83</v>
      </c>
      <c r="U1027" t="str">
        <f t="shared" ref="U1027:U1090" si="16">TEXT(T1027,"dddd")</f>
        <v>jueves</v>
      </c>
      <c r="V1027" t="s">
        <v>803</v>
      </c>
      <c r="W1027" t="s">
        <v>46</v>
      </c>
      <c r="X1027" t="s">
        <v>3079</v>
      </c>
      <c r="Y1027" t="s">
        <v>3080</v>
      </c>
      <c r="Z1027" t="s">
        <v>145</v>
      </c>
      <c r="AA1027" t="s">
        <v>146</v>
      </c>
      <c r="AB1027" t="s">
        <v>147</v>
      </c>
      <c r="AC1027" t="s">
        <v>6129</v>
      </c>
      <c r="AG1027" t="s">
        <v>1017</v>
      </c>
      <c r="AI1027" t="s">
        <v>2835</v>
      </c>
      <c r="AJ1027" t="s">
        <v>59</v>
      </c>
      <c r="AK1027" t="s">
        <v>57</v>
      </c>
      <c r="AL1027" t="s">
        <v>60</v>
      </c>
    </row>
    <row r="1028" spans="1:38" x14ac:dyDescent="0.25">
      <c r="A1028">
        <v>7147790</v>
      </c>
      <c r="B1028" t="s">
        <v>37</v>
      </c>
      <c r="C1028" t="s">
        <v>38</v>
      </c>
      <c r="D1028" t="s">
        <v>2284</v>
      </c>
      <c r="E1028" t="s">
        <v>2285</v>
      </c>
      <c r="F1028" t="s">
        <v>2286</v>
      </c>
      <c r="G1028" t="s">
        <v>2281</v>
      </c>
      <c r="H1028" t="s">
        <v>2281</v>
      </c>
      <c r="I1028" t="s">
        <v>2287</v>
      </c>
      <c r="J1028" t="s">
        <v>2288</v>
      </c>
      <c r="K1028" t="s">
        <v>2288</v>
      </c>
      <c r="L1028" t="s">
        <v>44</v>
      </c>
      <c r="M1028" t="s">
        <v>45</v>
      </c>
      <c r="N1028" t="s">
        <v>46</v>
      </c>
      <c r="O1028" t="s">
        <v>275</v>
      </c>
      <c r="P1028" t="s">
        <v>275</v>
      </c>
      <c r="Q1028" t="s">
        <v>208</v>
      </c>
      <c r="R1028" t="s">
        <v>206</v>
      </c>
      <c r="S1028" t="s">
        <v>3150</v>
      </c>
      <c r="T1028" t="s">
        <v>208</v>
      </c>
      <c r="U1028" t="str">
        <f t="shared" si="16"/>
        <v>miércoles</v>
      </c>
      <c r="V1028" t="s">
        <v>206</v>
      </c>
      <c r="W1028" t="s">
        <v>46</v>
      </c>
      <c r="X1028" t="s">
        <v>3277</v>
      </c>
      <c r="Y1028" t="s">
        <v>3278</v>
      </c>
      <c r="Z1028" t="s">
        <v>145</v>
      </c>
      <c r="AA1028" t="s">
        <v>771</v>
      </c>
      <c r="AB1028" t="s">
        <v>772</v>
      </c>
      <c r="AC1028" t="s">
        <v>6130</v>
      </c>
      <c r="AG1028" t="s">
        <v>2996</v>
      </c>
      <c r="AI1028" t="s">
        <v>2835</v>
      </c>
      <c r="AJ1028" t="s">
        <v>59</v>
      </c>
      <c r="AK1028" t="s">
        <v>57</v>
      </c>
      <c r="AL1028" t="s">
        <v>60</v>
      </c>
    </row>
    <row r="1029" spans="1:38" x14ac:dyDescent="0.25">
      <c r="A1029">
        <v>7182151</v>
      </c>
      <c r="B1029" t="s">
        <v>37</v>
      </c>
      <c r="C1029" t="s">
        <v>38</v>
      </c>
      <c r="D1029" t="s">
        <v>6131</v>
      </c>
      <c r="E1029" t="s">
        <v>6132</v>
      </c>
      <c r="F1029" t="s">
        <v>6133</v>
      </c>
      <c r="G1029" t="s">
        <v>6133</v>
      </c>
      <c r="H1029" t="s">
        <v>6133</v>
      </c>
      <c r="I1029" t="s">
        <v>6134</v>
      </c>
      <c r="J1029" t="s">
        <v>6135</v>
      </c>
      <c r="K1029" t="s">
        <v>6135</v>
      </c>
      <c r="L1029" t="s">
        <v>44</v>
      </c>
      <c r="M1029" t="s">
        <v>45</v>
      </c>
      <c r="N1029" t="s">
        <v>46</v>
      </c>
      <c r="O1029" t="s">
        <v>93</v>
      </c>
      <c r="P1029" t="s">
        <v>93</v>
      </c>
      <c r="Q1029" t="s">
        <v>93</v>
      </c>
      <c r="R1029" t="s">
        <v>206</v>
      </c>
      <c r="S1029" t="s">
        <v>3150</v>
      </c>
      <c r="T1029" t="s">
        <v>93</v>
      </c>
      <c r="U1029" t="str">
        <f t="shared" si="16"/>
        <v>lunes</v>
      </c>
      <c r="V1029" t="s">
        <v>206</v>
      </c>
      <c r="W1029" t="s">
        <v>46</v>
      </c>
      <c r="X1029" t="s">
        <v>3277</v>
      </c>
      <c r="Y1029" t="s">
        <v>3278</v>
      </c>
      <c r="Z1029" t="s">
        <v>145</v>
      </c>
      <c r="AA1029" t="s">
        <v>146</v>
      </c>
      <c r="AB1029" t="s">
        <v>147</v>
      </c>
      <c r="AG1029" t="s">
        <v>2996</v>
      </c>
      <c r="AI1029" t="s">
        <v>2835</v>
      </c>
      <c r="AJ1029" t="s">
        <v>59</v>
      </c>
      <c r="AK1029" t="s">
        <v>57</v>
      </c>
      <c r="AL1029" t="s">
        <v>60</v>
      </c>
    </row>
    <row r="1030" spans="1:38" x14ac:dyDescent="0.25">
      <c r="A1030">
        <v>7182170</v>
      </c>
      <c r="B1030" t="s">
        <v>37</v>
      </c>
      <c r="C1030" t="s">
        <v>38</v>
      </c>
      <c r="D1030" t="s">
        <v>6136</v>
      </c>
      <c r="E1030" t="s">
        <v>6137</v>
      </c>
      <c r="F1030" t="s">
        <v>6138</v>
      </c>
      <c r="G1030" t="s">
        <v>6138</v>
      </c>
      <c r="H1030" t="s">
        <v>6138</v>
      </c>
      <c r="J1030" t="s">
        <v>6139</v>
      </c>
      <c r="K1030" t="s">
        <v>6139</v>
      </c>
      <c r="L1030" t="s">
        <v>44</v>
      </c>
      <c r="M1030" t="s">
        <v>45</v>
      </c>
      <c r="N1030" t="s">
        <v>46</v>
      </c>
      <c r="O1030" t="s">
        <v>93</v>
      </c>
      <c r="P1030" t="s">
        <v>93</v>
      </c>
      <c r="Q1030" t="s">
        <v>93</v>
      </c>
      <c r="R1030" t="s">
        <v>3150</v>
      </c>
      <c r="S1030" t="s">
        <v>5205</v>
      </c>
      <c r="T1030" t="s">
        <v>93</v>
      </c>
      <c r="U1030" t="str">
        <f t="shared" si="16"/>
        <v>lunes</v>
      </c>
      <c r="V1030" t="s">
        <v>3150</v>
      </c>
      <c r="W1030" t="s">
        <v>46</v>
      </c>
      <c r="X1030" t="s">
        <v>3277</v>
      </c>
      <c r="Y1030" t="s">
        <v>3278</v>
      </c>
      <c r="Z1030" t="s">
        <v>145</v>
      </c>
      <c r="AA1030" t="s">
        <v>146</v>
      </c>
      <c r="AB1030" t="s">
        <v>147</v>
      </c>
      <c r="AC1030" t="s">
        <v>4525</v>
      </c>
      <c r="AG1030" t="s">
        <v>2996</v>
      </c>
      <c r="AI1030" t="s">
        <v>2835</v>
      </c>
      <c r="AJ1030" t="s">
        <v>59</v>
      </c>
      <c r="AK1030" t="s">
        <v>57</v>
      </c>
      <c r="AL1030" t="s">
        <v>60</v>
      </c>
    </row>
    <row r="1031" spans="1:38" x14ac:dyDescent="0.25">
      <c r="A1031">
        <v>7129312</v>
      </c>
      <c r="B1031" t="s">
        <v>37</v>
      </c>
      <c r="C1031" t="s">
        <v>38</v>
      </c>
      <c r="D1031" t="s">
        <v>6140</v>
      </c>
      <c r="E1031" t="s">
        <v>6141</v>
      </c>
      <c r="F1031" t="s">
        <v>817</v>
      </c>
      <c r="G1031" t="s">
        <v>6142</v>
      </c>
      <c r="I1031" t="s">
        <v>6143</v>
      </c>
      <c r="J1031" t="s">
        <v>6144</v>
      </c>
      <c r="L1031" t="s">
        <v>44</v>
      </c>
      <c r="M1031" t="s">
        <v>45</v>
      </c>
      <c r="N1031" t="s">
        <v>46</v>
      </c>
      <c r="O1031" t="s">
        <v>291</v>
      </c>
      <c r="P1031" t="s">
        <v>291</v>
      </c>
      <c r="Q1031" t="s">
        <v>311</v>
      </c>
      <c r="R1031" t="s">
        <v>57</v>
      </c>
      <c r="S1031" t="s">
        <v>57</v>
      </c>
      <c r="T1031" t="s">
        <v>311</v>
      </c>
      <c r="U1031" t="str">
        <f t="shared" si="16"/>
        <v>lunes</v>
      </c>
      <c r="V1031" t="s">
        <v>150</v>
      </c>
      <c r="W1031" t="s">
        <v>46</v>
      </c>
      <c r="X1031" t="s">
        <v>3277</v>
      </c>
      <c r="Y1031" t="s">
        <v>3278</v>
      </c>
      <c r="Z1031" t="s">
        <v>145</v>
      </c>
      <c r="AA1031" t="s">
        <v>771</v>
      </c>
      <c r="AB1031" t="s">
        <v>772</v>
      </c>
      <c r="AG1031" t="s">
        <v>793</v>
      </c>
      <c r="AI1031" t="s">
        <v>153</v>
      </c>
      <c r="AJ1031" t="s">
        <v>173</v>
      </c>
      <c r="AK1031" t="s">
        <v>57</v>
      </c>
      <c r="AL1031" t="s">
        <v>60</v>
      </c>
    </row>
    <row r="1032" spans="1:38" x14ac:dyDescent="0.25">
      <c r="A1032">
        <v>7143131</v>
      </c>
      <c r="B1032" t="s">
        <v>37</v>
      </c>
      <c r="C1032" t="s">
        <v>38</v>
      </c>
      <c r="D1032" t="s">
        <v>6145</v>
      </c>
      <c r="E1032" t="s">
        <v>6146</v>
      </c>
      <c r="F1032" t="s">
        <v>6147</v>
      </c>
      <c r="G1032" t="s">
        <v>6148</v>
      </c>
      <c r="I1032" t="s">
        <v>6149</v>
      </c>
      <c r="J1032" t="s">
        <v>6150</v>
      </c>
      <c r="L1032" t="s">
        <v>44</v>
      </c>
      <c r="M1032" t="s">
        <v>45</v>
      </c>
      <c r="N1032" t="s">
        <v>46</v>
      </c>
      <c r="O1032" t="s">
        <v>311</v>
      </c>
      <c r="P1032" t="s">
        <v>311</v>
      </c>
      <c r="Q1032" t="s">
        <v>275</v>
      </c>
      <c r="R1032" t="s">
        <v>150</v>
      </c>
      <c r="S1032" t="s">
        <v>130</v>
      </c>
      <c r="T1032" t="s">
        <v>275</v>
      </c>
      <c r="U1032" t="str">
        <f t="shared" si="16"/>
        <v>martes</v>
      </c>
      <c r="V1032" t="s">
        <v>150</v>
      </c>
      <c r="W1032" t="s">
        <v>46</v>
      </c>
      <c r="X1032" t="s">
        <v>3277</v>
      </c>
      <c r="Y1032" t="s">
        <v>3278</v>
      </c>
      <c r="Z1032" t="s">
        <v>145</v>
      </c>
      <c r="AA1032" t="s">
        <v>771</v>
      </c>
      <c r="AB1032" t="s">
        <v>772</v>
      </c>
      <c r="AC1032" t="s">
        <v>778</v>
      </c>
      <c r="AG1032" t="s">
        <v>622</v>
      </c>
      <c r="AI1032" t="s">
        <v>153</v>
      </c>
      <c r="AJ1032" t="s">
        <v>59</v>
      </c>
      <c r="AK1032" t="s">
        <v>57</v>
      </c>
      <c r="AL1032" t="s">
        <v>60</v>
      </c>
    </row>
    <row r="1033" spans="1:38" x14ac:dyDescent="0.25">
      <c r="A1033">
        <v>7191325</v>
      </c>
      <c r="B1033" t="s">
        <v>37</v>
      </c>
      <c r="C1033" t="s">
        <v>38</v>
      </c>
      <c r="D1033" t="s">
        <v>6151</v>
      </c>
      <c r="E1033" t="s">
        <v>6152</v>
      </c>
      <c r="F1033" t="s">
        <v>41</v>
      </c>
      <c r="G1033" t="s">
        <v>6153</v>
      </c>
      <c r="I1033" t="s">
        <v>6154</v>
      </c>
      <c r="J1033" t="s">
        <v>6155</v>
      </c>
      <c r="K1033" t="s">
        <v>6155</v>
      </c>
      <c r="L1033" t="s">
        <v>44</v>
      </c>
      <c r="M1033" t="s">
        <v>45</v>
      </c>
      <c r="N1033" t="s">
        <v>46</v>
      </c>
      <c r="O1033" t="s">
        <v>264</v>
      </c>
      <c r="P1033" t="s">
        <v>264</v>
      </c>
      <c r="Q1033" t="s">
        <v>61</v>
      </c>
      <c r="R1033" t="s">
        <v>150</v>
      </c>
      <c r="S1033" t="s">
        <v>130</v>
      </c>
      <c r="T1033" t="s">
        <v>61</v>
      </c>
      <c r="U1033" t="str">
        <f t="shared" si="16"/>
        <v>jueves</v>
      </c>
      <c r="V1033" t="s">
        <v>150</v>
      </c>
      <c r="W1033" t="s">
        <v>46</v>
      </c>
      <c r="X1033" t="s">
        <v>3277</v>
      </c>
      <c r="Y1033" t="s">
        <v>3278</v>
      </c>
      <c r="Z1033" t="s">
        <v>145</v>
      </c>
      <c r="AA1033" t="s">
        <v>771</v>
      </c>
      <c r="AB1033" t="s">
        <v>772</v>
      </c>
      <c r="AC1033" t="s">
        <v>782</v>
      </c>
      <c r="AG1033" t="s">
        <v>622</v>
      </c>
      <c r="AI1033" t="s">
        <v>153</v>
      </c>
      <c r="AJ1033" t="s">
        <v>59</v>
      </c>
      <c r="AK1033" t="s">
        <v>57</v>
      </c>
      <c r="AL1033" t="s">
        <v>60</v>
      </c>
    </row>
    <row r="1034" spans="1:38" x14ac:dyDescent="0.25">
      <c r="A1034">
        <v>7199709</v>
      </c>
      <c r="B1034" t="s">
        <v>37</v>
      </c>
      <c r="C1034" t="s">
        <v>38</v>
      </c>
      <c r="D1034" t="s">
        <v>6156</v>
      </c>
      <c r="E1034" t="s">
        <v>6157</v>
      </c>
      <c r="F1034" t="s">
        <v>6158</v>
      </c>
      <c r="G1034" t="s">
        <v>6159</v>
      </c>
      <c r="J1034" t="s">
        <v>6160</v>
      </c>
      <c r="L1034" t="s">
        <v>44</v>
      </c>
      <c r="M1034" t="s">
        <v>45</v>
      </c>
      <c r="N1034" t="s">
        <v>46</v>
      </c>
      <c r="O1034" t="s">
        <v>362</v>
      </c>
      <c r="P1034" t="s">
        <v>362</v>
      </c>
      <c r="Q1034" t="s">
        <v>104</v>
      </c>
      <c r="R1034" t="s">
        <v>150</v>
      </c>
      <c r="S1034" t="s">
        <v>130</v>
      </c>
      <c r="T1034" t="s">
        <v>104</v>
      </c>
      <c r="U1034" t="str">
        <f t="shared" si="16"/>
        <v>lunes</v>
      </c>
      <c r="V1034" t="s">
        <v>150</v>
      </c>
      <c r="W1034" t="s">
        <v>46</v>
      </c>
      <c r="X1034" t="s">
        <v>3277</v>
      </c>
      <c r="Y1034" t="s">
        <v>3278</v>
      </c>
      <c r="Z1034" t="s">
        <v>145</v>
      </c>
      <c r="AA1034" t="s">
        <v>771</v>
      </c>
      <c r="AB1034" t="s">
        <v>772</v>
      </c>
      <c r="AC1034" t="s">
        <v>6161</v>
      </c>
      <c r="AG1034" t="s">
        <v>930</v>
      </c>
      <c r="AI1034" t="s">
        <v>153</v>
      </c>
      <c r="AJ1034" t="s">
        <v>59</v>
      </c>
      <c r="AK1034" t="s">
        <v>57</v>
      </c>
      <c r="AL1034" t="s">
        <v>60</v>
      </c>
    </row>
    <row r="1035" spans="1:38" x14ac:dyDescent="0.25">
      <c r="A1035">
        <v>7139137</v>
      </c>
      <c r="B1035" t="s">
        <v>37</v>
      </c>
      <c r="C1035" t="s">
        <v>38</v>
      </c>
      <c r="D1035" t="s">
        <v>6162</v>
      </c>
      <c r="E1035" t="s">
        <v>6163</v>
      </c>
      <c r="F1035" t="s">
        <v>6164</v>
      </c>
      <c r="G1035" t="s">
        <v>6164</v>
      </c>
      <c r="I1035" t="s">
        <v>6165</v>
      </c>
      <c r="J1035" t="s">
        <v>6166</v>
      </c>
      <c r="L1035" t="s">
        <v>44</v>
      </c>
      <c r="M1035" t="s">
        <v>45</v>
      </c>
      <c r="N1035" t="s">
        <v>46</v>
      </c>
      <c r="O1035" t="s">
        <v>311</v>
      </c>
      <c r="P1035" t="s">
        <v>311</v>
      </c>
      <c r="Q1035" t="s">
        <v>275</v>
      </c>
      <c r="R1035" t="s">
        <v>764</v>
      </c>
      <c r="S1035" t="s">
        <v>2833</v>
      </c>
      <c r="T1035" t="s">
        <v>275</v>
      </c>
      <c r="U1035" t="str">
        <f t="shared" si="16"/>
        <v>martes</v>
      </c>
      <c r="V1035" t="s">
        <v>764</v>
      </c>
      <c r="W1035" t="s">
        <v>46</v>
      </c>
      <c r="X1035" t="s">
        <v>2790</v>
      </c>
      <c r="Y1035" t="s">
        <v>2791</v>
      </c>
      <c r="Z1035" t="s">
        <v>145</v>
      </c>
      <c r="AA1035" t="s">
        <v>771</v>
      </c>
      <c r="AB1035" t="s">
        <v>772</v>
      </c>
      <c r="AC1035" t="s">
        <v>782</v>
      </c>
      <c r="AG1035" t="s">
        <v>622</v>
      </c>
      <c r="AI1035" t="s">
        <v>2835</v>
      </c>
      <c r="AJ1035" t="s">
        <v>59</v>
      </c>
      <c r="AK1035" t="s">
        <v>57</v>
      </c>
      <c r="AL1035" t="s">
        <v>60</v>
      </c>
    </row>
    <row r="1036" spans="1:38" x14ac:dyDescent="0.25">
      <c r="A1036">
        <v>7148805</v>
      </c>
      <c r="B1036" t="s">
        <v>37</v>
      </c>
      <c r="C1036" t="s">
        <v>38</v>
      </c>
      <c r="D1036" t="s">
        <v>6167</v>
      </c>
      <c r="E1036" t="s">
        <v>6168</v>
      </c>
      <c r="F1036" t="s">
        <v>41</v>
      </c>
      <c r="G1036" t="s">
        <v>6169</v>
      </c>
      <c r="H1036" t="s">
        <v>940</v>
      </c>
      <c r="I1036" t="s">
        <v>446</v>
      </c>
      <c r="J1036" t="s">
        <v>6170</v>
      </c>
      <c r="K1036" t="s">
        <v>940</v>
      </c>
      <c r="L1036" t="s">
        <v>44</v>
      </c>
      <c r="M1036" t="s">
        <v>45</v>
      </c>
      <c r="N1036" t="s">
        <v>46</v>
      </c>
      <c r="O1036" t="s">
        <v>208</v>
      </c>
      <c r="P1036" t="s">
        <v>275</v>
      </c>
      <c r="Q1036" t="s">
        <v>208</v>
      </c>
      <c r="R1036" t="s">
        <v>764</v>
      </c>
      <c r="S1036" t="s">
        <v>2833</v>
      </c>
      <c r="T1036" t="s">
        <v>208</v>
      </c>
      <c r="U1036" t="str">
        <f t="shared" si="16"/>
        <v>miércoles</v>
      </c>
      <c r="V1036" t="s">
        <v>764</v>
      </c>
      <c r="W1036" t="s">
        <v>46</v>
      </c>
      <c r="X1036" t="s">
        <v>2790</v>
      </c>
      <c r="Y1036" t="s">
        <v>2791</v>
      </c>
      <c r="Z1036" t="s">
        <v>145</v>
      </c>
      <c r="AA1036" t="s">
        <v>146</v>
      </c>
      <c r="AB1036" t="s">
        <v>147</v>
      </c>
      <c r="AC1036" t="s">
        <v>6171</v>
      </c>
      <c r="AG1036" t="s">
        <v>2996</v>
      </c>
      <c r="AI1036" t="s">
        <v>2835</v>
      </c>
      <c r="AJ1036" t="s">
        <v>59</v>
      </c>
      <c r="AK1036" t="s">
        <v>57</v>
      </c>
      <c r="AL1036" t="s">
        <v>60</v>
      </c>
    </row>
    <row r="1037" spans="1:38" x14ac:dyDescent="0.25">
      <c r="A1037">
        <v>7183181</v>
      </c>
      <c r="B1037" t="s">
        <v>37</v>
      </c>
      <c r="C1037" t="s">
        <v>38</v>
      </c>
      <c r="D1037" t="s">
        <v>6172</v>
      </c>
      <c r="E1037" t="s">
        <v>6173</v>
      </c>
      <c r="F1037" t="s">
        <v>6174</v>
      </c>
      <c r="G1037" t="s">
        <v>6175</v>
      </c>
      <c r="I1037" t="s">
        <v>6176</v>
      </c>
      <c r="J1037" t="s">
        <v>6177</v>
      </c>
      <c r="K1037" t="s">
        <v>6177</v>
      </c>
      <c r="L1037" t="s">
        <v>44</v>
      </c>
      <c r="M1037" t="s">
        <v>45</v>
      </c>
      <c r="N1037" t="s">
        <v>46</v>
      </c>
      <c r="O1037" t="s">
        <v>264</v>
      </c>
      <c r="P1037" t="s">
        <v>93</v>
      </c>
      <c r="Q1037" t="s">
        <v>264</v>
      </c>
      <c r="R1037" t="s">
        <v>764</v>
      </c>
      <c r="S1037" t="s">
        <v>2833</v>
      </c>
      <c r="T1037" t="s">
        <v>264</v>
      </c>
      <c r="U1037" t="str">
        <f t="shared" si="16"/>
        <v>martes</v>
      </c>
      <c r="V1037" t="s">
        <v>764</v>
      </c>
      <c r="W1037" t="s">
        <v>46</v>
      </c>
      <c r="X1037" t="s">
        <v>2790</v>
      </c>
      <c r="Y1037" t="s">
        <v>2791</v>
      </c>
      <c r="Z1037" t="s">
        <v>145</v>
      </c>
      <c r="AA1037" t="s">
        <v>771</v>
      </c>
      <c r="AB1037" t="s">
        <v>772</v>
      </c>
      <c r="AC1037" t="s">
        <v>6178</v>
      </c>
      <c r="AG1037" t="s">
        <v>1017</v>
      </c>
      <c r="AI1037" t="s">
        <v>2835</v>
      </c>
      <c r="AJ1037" t="s">
        <v>59</v>
      </c>
      <c r="AK1037" t="s">
        <v>57</v>
      </c>
      <c r="AL1037" t="s">
        <v>60</v>
      </c>
    </row>
    <row r="1038" spans="1:38" x14ac:dyDescent="0.25">
      <c r="A1038">
        <v>7148743</v>
      </c>
      <c r="B1038" t="s">
        <v>37</v>
      </c>
      <c r="C1038" t="s">
        <v>38</v>
      </c>
      <c r="D1038" t="s">
        <v>6179</v>
      </c>
      <c r="E1038" t="s">
        <v>6180</v>
      </c>
      <c r="F1038" t="s">
        <v>41</v>
      </c>
      <c r="G1038" t="s">
        <v>6181</v>
      </c>
      <c r="I1038" t="s">
        <v>6182</v>
      </c>
      <c r="J1038" t="s">
        <v>6183</v>
      </c>
      <c r="L1038" t="s">
        <v>44</v>
      </c>
      <c r="M1038" t="s">
        <v>45</v>
      </c>
      <c r="N1038" t="s">
        <v>46</v>
      </c>
      <c r="O1038" t="s">
        <v>275</v>
      </c>
      <c r="P1038" t="s">
        <v>275</v>
      </c>
      <c r="Q1038" t="s">
        <v>275</v>
      </c>
      <c r="R1038" t="s">
        <v>130</v>
      </c>
      <c r="S1038" t="s">
        <v>165</v>
      </c>
      <c r="T1038" t="s">
        <v>275</v>
      </c>
      <c r="U1038" t="str">
        <f t="shared" si="16"/>
        <v>martes</v>
      </c>
      <c r="V1038" t="s">
        <v>130</v>
      </c>
      <c r="W1038" t="s">
        <v>46</v>
      </c>
      <c r="X1038" t="s">
        <v>3277</v>
      </c>
      <c r="Y1038" t="s">
        <v>3278</v>
      </c>
      <c r="Z1038" t="s">
        <v>145</v>
      </c>
      <c r="AA1038" t="s">
        <v>146</v>
      </c>
      <c r="AB1038" t="s">
        <v>147</v>
      </c>
      <c r="AG1038" t="s">
        <v>796</v>
      </c>
      <c r="AI1038" t="s">
        <v>779</v>
      </c>
      <c r="AJ1038" t="s">
        <v>59</v>
      </c>
      <c r="AK1038" t="s">
        <v>57</v>
      </c>
      <c r="AL1038" t="s">
        <v>60</v>
      </c>
    </row>
    <row r="1039" spans="1:38" x14ac:dyDescent="0.25">
      <c r="A1039">
        <v>7170784</v>
      </c>
      <c r="B1039" t="s">
        <v>37</v>
      </c>
      <c r="C1039" t="s">
        <v>38</v>
      </c>
      <c r="D1039" t="s">
        <v>2225</v>
      </c>
      <c r="E1039" t="s">
        <v>2226</v>
      </c>
      <c r="F1039" t="s">
        <v>2227</v>
      </c>
      <c r="G1039" t="s">
        <v>2227</v>
      </c>
      <c r="I1039" t="s">
        <v>2228</v>
      </c>
      <c r="J1039" t="s">
        <v>2229</v>
      </c>
      <c r="K1039" t="s">
        <v>2229</v>
      </c>
      <c r="L1039" t="s">
        <v>44</v>
      </c>
      <c r="M1039" t="s">
        <v>45</v>
      </c>
      <c r="N1039" t="s">
        <v>46</v>
      </c>
      <c r="O1039" t="s">
        <v>361</v>
      </c>
      <c r="P1039" t="s">
        <v>361</v>
      </c>
      <c r="Q1039" t="s">
        <v>361</v>
      </c>
      <c r="R1039" t="s">
        <v>130</v>
      </c>
      <c r="S1039" t="s">
        <v>165</v>
      </c>
      <c r="T1039" t="s">
        <v>361</v>
      </c>
      <c r="U1039" t="str">
        <f t="shared" si="16"/>
        <v>viernes</v>
      </c>
      <c r="V1039" t="s">
        <v>130</v>
      </c>
      <c r="W1039" t="s">
        <v>46</v>
      </c>
      <c r="X1039" t="s">
        <v>3277</v>
      </c>
      <c r="Y1039" t="s">
        <v>3278</v>
      </c>
      <c r="Z1039" t="s">
        <v>145</v>
      </c>
      <c r="AA1039" t="s">
        <v>146</v>
      </c>
      <c r="AB1039" t="s">
        <v>147</v>
      </c>
      <c r="AC1039" t="s">
        <v>778</v>
      </c>
      <c r="AG1039" t="s">
        <v>796</v>
      </c>
      <c r="AI1039" t="s">
        <v>779</v>
      </c>
      <c r="AJ1039" t="s">
        <v>59</v>
      </c>
      <c r="AK1039" t="s">
        <v>57</v>
      </c>
      <c r="AL1039" t="s">
        <v>60</v>
      </c>
    </row>
    <row r="1040" spans="1:38" x14ac:dyDescent="0.25">
      <c r="A1040">
        <v>7183834</v>
      </c>
      <c r="B1040" t="s">
        <v>37</v>
      </c>
      <c r="C1040" t="s">
        <v>38</v>
      </c>
      <c r="D1040" t="s">
        <v>6184</v>
      </c>
      <c r="E1040" t="s">
        <v>6185</v>
      </c>
      <c r="F1040" t="s">
        <v>6186</v>
      </c>
      <c r="G1040" t="s">
        <v>6187</v>
      </c>
      <c r="I1040" t="s">
        <v>6188</v>
      </c>
      <c r="J1040" t="s">
        <v>6189</v>
      </c>
      <c r="L1040" t="s">
        <v>44</v>
      </c>
      <c r="M1040" t="s">
        <v>45</v>
      </c>
      <c r="N1040" t="s">
        <v>46</v>
      </c>
      <c r="O1040" t="s">
        <v>93</v>
      </c>
      <c r="P1040" t="s">
        <v>93</v>
      </c>
      <c r="Q1040" t="s">
        <v>93</v>
      </c>
      <c r="R1040" t="s">
        <v>130</v>
      </c>
      <c r="S1040" t="s">
        <v>165</v>
      </c>
      <c r="T1040" t="s">
        <v>93</v>
      </c>
      <c r="U1040" t="str">
        <f t="shared" si="16"/>
        <v>lunes</v>
      </c>
      <c r="V1040" t="s">
        <v>130</v>
      </c>
      <c r="W1040" t="s">
        <v>46</v>
      </c>
      <c r="X1040" t="s">
        <v>3277</v>
      </c>
      <c r="Y1040" t="s">
        <v>3278</v>
      </c>
      <c r="Z1040" t="s">
        <v>145</v>
      </c>
      <c r="AA1040" t="s">
        <v>146</v>
      </c>
      <c r="AB1040" t="s">
        <v>147</v>
      </c>
      <c r="AG1040" t="s">
        <v>796</v>
      </c>
      <c r="AI1040" t="s">
        <v>779</v>
      </c>
      <c r="AJ1040" t="s">
        <v>59</v>
      </c>
      <c r="AK1040" t="s">
        <v>57</v>
      </c>
      <c r="AL1040" t="s">
        <v>60</v>
      </c>
    </row>
    <row r="1041" spans="1:38" x14ac:dyDescent="0.25">
      <c r="A1041">
        <v>7196496</v>
      </c>
      <c r="B1041" t="s">
        <v>37</v>
      </c>
      <c r="C1041" t="s">
        <v>38</v>
      </c>
      <c r="D1041" t="s">
        <v>4737</v>
      </c>
      <c r="E1041" t="s">
        <v>4738</v>
      </c>
      <c r="F1041" t="s">
        <v>4739</v>
      </c>
      <c r="G1041" t="s">
        <v>4740</v>
      </c>
      <c r="I1041" t="s">
        <v>4741</v>
      </c>
      <c r="J1041" t="s">
        <v>4742</v>
      </c>
      <c r="L1041" t="s">
        <v>44</v>
      </c>
      <c r="M1041" t="s">
        <v>45</v>
      </c>
      <c r="N1041" t="s">
        <v>46</v>
      </c>
      <c r="O1041" t="s">
        <v>362</v>
      </c>
      <c r="P1041" t="s">
        <v>362</v>
      </c>
      <c r="Q1041" t="s">
        <v>362</v>
      </c>
      <c r="R1041" t="s">
        <v>130</v>
      </c>
      <c r="S1041" t="s">
        <v>165</v>
      </c>
      <c r="T1041" t="s">
        <v>362</v>
      </c>
      <c r="U1041" t="str">
        <f t="shared" si="16"/>
        <v>miércoles</v>
      </c>
      <c r="V1041" t="s">
        <v>130</v>
      </c>
      <c r="W1041" t="s">
        <v>46</v>
      </c>
      <c r="X1041" t="s">
        <v>3277</v>
      </c>
      <c r="Y1041" t="s">
        <v>3278</v>
      </c>
      <c r="Z1041" t="s">
        <v>145</v>
      </c>
      <c r="AA1041" t="s">
        <v>771</v>
      </c>
      <c r="AB1041" t="s">
        <v>772</v>
      </c>
      <c r="AC1041" t="s">
        <v>6190</v>
      </c>
      <c r="AG1041" t="s">
        <v>848</v>
      </c>
      <c r="AI1041" t="s">
        <v>779</v>
      </c>
      <c r="AJ1041" t="s">
        <v>59</v>
      </c>
      <c r="AK1041" t="s">
        <v>57</v>
      </c>
      <c r="AL1041" t="s">
        <v>60</v>
      </c>
    </row>
    <row r="1042" spans="1:38" x14ac:dyDescent="0.25">
      <c r="A1042">
        <v>7204510</v>
      </c>
      <c r="B1042" t="s">
        <v>37</v>
      </c>
      <c r="C1042" t="s">
        <v>38</v>
      </c>
      <c r="D1042" t="s">
        <v>6191</v>
      </c>
      <c r="E1042" t="s">
        <v>6192</v>
      </c>
      <c r="F1042" t="s">
        <v>41</v>
      </c>
      <c r="G1042" t="s">
        <v>6193</v>
      </c>
      <c r="I1042" t="s">
        <v>6194</v>
      </c>
      <c r="J1042" t="s">
        <v>6195</v>
      </c>
      <c r="L1042" t="s">
        <v>44</v>
      </c>
      <c r="M1042" t="s">
        <v>45</v>
      </c>
      <c r="N1042" t="s">
        <v>46</v>
      </c>
      <c r="O1042" t="s">
        <v>61</v>
      </c>
      <c r="P1042" t="s">
        <v>61</v>
      </c>
      <c r="Q1042" t="s">
        <v>61</v>
      </c>
      <c r="R1042" t="s">
        <v>130</v>
      </c>
      <c r="S1042" t="s">
        <v>165</v>
      </c>
      <c r="T1042" t="s">
        <v>61</v>
      </c>
      <c r="U1042" t="str">
        <f t="shared" si="16"/>
        <v>jueves</v>
      </c>
      <c r="V1042" t="s">
        <v>130</v>
      </c>
      <c r="W1042" t="s">
        <v>46</v>
      </c>
      <c r="X1042" t="s">
        <v>3277</v>
      </c>
      <c r="Y1042" t="s">
        <v>3278</v>
      </c>
      <c r="Z1042" t="s">
        <v>145</v>
      </c>
      <c r="AA1042" t="s">
        <v>146</v>
      </c>
      <c r="AB1042" t="s">
        <v>147</v>
      </c>
      <c r="AC1042" t="s">
        <v>3995</v>
      </c>
      <c r="AG1042" t="s">
        <v>1618</v>
      </c>
      <c r="AI1042" t="s">
        <v>779</v>
      </c>
      <c r="AJ1042" t="s">
        <v>59</v>
      </c>
      <c r="AK1042" t="s">
        <v>57</v>
      </c>
      <c r="AL1042" t="s">
        <v>60</v>
      </c>
    </row>
    <row r="1043" spans="1:38" x14ac:dyDescent="0.25">
      <c r="A1043">
        <v>7212306</v>
      </c>
      <c r="B1043" t="s">
        <v>37</v>
      </c>
      <c r="C1043" t="s">
        <v>38</v>
      </c>
      <c r="D1043" t="s">
        <v>6196</v>
      </c>
      <c r="E1043" t="s">
        <v>6197</v>
      </c>
      <c r="F1043" t="s">
        <v>41</v>
      </c>
      <c r="G1043" t="s">
        <v>6198</v>
      </c>
      <c r="J1043" t="s">
        <v>6199</v>
      </c>
      <c r="L1043" t="s">
        <v>44</v>
      </c>
      <c r="M1043" t="s">
        <v>45</v>
      </c>
      <c r="N1043" t="s">
        <v>46</v>
      </c>
      <c r="O1043" t="s">
        <v>562</v>
      </c>
      <c r="P1043" t="s">
        <v>562</v>
      </c>
      <c r="Q1043" t="s">
        <v>562</v>
      </c>
      <c r="R1043" t="s">
        <v>130</v>
      </c>
      <c r="S1043" t="s">
        <v>165</v>
      </c>
      <c r="T1043" t="s">
        <v>562</v>
      </c>
      <c r="U1043" t="str">
        <f t="shared" si="16"/>
        <v>viernes</v>
      </c>
      <c r="V1043" t="s">
        <v>130</v>
      </c>
      <c r="W1043" t="s">
        <v>46</v>
      </c>
      <c r="X1043" t="s">
        <v>3277</v>
      </c>
      <c r="Y1043" t="s">
        <v>3278</v>
      </c>
      <c r="Z1043" t="s">
        <v>145</v>
      </c>
      <c r="AA1043" t="s">
        <v>146</v>
      </c>
      <c r="AB1043" t="s">
        <v>147</v>
      </c>
      <c r="AC1043" t="s">
        <v>6200</v>
      </c>
      <c r="AG1043" t="s">
        <v>485</v>
      </c>
      <c r="AI1043" t="s">
        <v>779</v>
      </c>
      <c r="AJ1043" t="s">
        <v>59</v>
      </c>
      <c r="AK1043" t="s">
        <v>57</v>
      </c>
      <c r="AL1043" t="s">
        <v>60</v>
      </c>
    </row>
    <row r="1044" spans="1:38" x14ac:dyDescent="0.25">
      <c r="A1044">
        <v>7218812</v>
      </c>
      <c r="B1044" t="s">
        <v>37</v>
      </c>
      <c r="C1044" t="s">
        <v>38</v>
      </c>
      <c r="D1044" t="s">
        <v>6201</v>
      </c>
      <c r="E1044" t="s">
        <v>6202</v>
      </c>
      <c r="F1044" t="s">
        <v>6203</v>
      </c>
      <c r="G1044" t="s">
        <v>6203</v>
      </c>
      <c r="I1044" t="s">
        <v>6204</v>
      </c>
      <c r="J1044" t="s">
        <v>6205</v>
      </c>
      <c r="L1044" t="s">
        <v>44</v>
      </c>
      <c r="M1044" t="s">
        <v>45</v>
      </c>
      <c r="N1044" t="s">
        <v>46</v>
      </c>
      <c r="O1044" t="s">
        <v>104</v>
      </c>
      <c r="P1044" t="s">
        <v>104</v>
      </c>
      <c r="Q1044" t="s">
        <v>104</v>
      </c>
      <c r="R1044" t="s">
        <v>130</v>
      </c>
      <c r="S1044" t="s">
        <v>165</v>
      </c>
      <c r="T1044" t="s">
        <v>104</v>
      </c>
      <c r="U1044" t="str">
        <f t="shared" si="16"/>
        <v>lunes</v>
      </c>
      <c r="V1044" t="s">
        <v>130</v>
      </c>
      <c r="W1044" t="s">
        <v>46</v>
      </c>
      <c r="X1044" t="s">
        <v>3277</v>
      </c>
      <c r="Y1044" t="s">
        <v>3278</v>
      </c>
      <c r="Z1044" t="s">
        <v>145</v>
      </c>
      <c r="AA1044" t="s">
        <v>146</v>
      </c>
      <c r="AB1044" t="s">
        <v>147</v>
      </c>
      <c r="AC1044" t="s">
        <v>778</v>
      </c>
      <c r="AG1044" t="s">
        <v>1618</v>
      </c>
      <c r="AI1044" t="s">
        <v>779</v>
      </c>
      <c r="AJ1044" t="s">
        <v>59</v>
      </c>
      <c r="AK1044" t="s">
        <v>57</v>
      </c>
      <c r="AL1044" t="s">
        <v>60</v>
      </c>
    </row>
    <row r="1045" spans="1:38" x14ac:dyDescent="0.25">
      <c r="A1045">
        <v>7135235</v>
      </c>
      <c r="B1045" t="s">
        <v>37</v>
      </c>
      <c r="C1045" t="s">
        <v>284</v>
      </c>
      <c r="D1045" t="s">
        <v>6206</v>
      </c>
      <c r="E1045" t="s">
        <v>6207</v>
      </c>
      <c r="F1045" t="s">
        <v>41</v>
      </c>
      <c r="G1045" t="s">
        <v>6208</v>
      </c>
      <c r="J1045" t="s">
        <v>6209</v>
      </c>
      <c r="L1045" t="s">
        <v>44</v>
      </c>
      <c r="M1045" t="s">
        <v>45</v>
      </c>
      <c r="N1045" t="s">
        <v>46</v>
      </c>
      <c r="O1045" t="s">
        <v>6210</v>
      </c>
      <c r="P1045" t="s">
        <v>291</v>
      </c>
      <c r="Q1045" t="s">
        <v>311</v>
      </c>
      <c r="R1045" t="s">
        <v>803</v>
      </c>
      <c r="S1045" t="s">
        <v>199</v>
      </c>
      <c r="T1045" t="s">
        <v>311</v>
      </c>
      <c r="U1045" t="str">
        <f t="shared" si="16"/>
        <v>lunes</v>
      </c>
      <c r="V1045" t="s">
        <v>803</v>
      </c>
      <c r="W1045" t="s">
        <v>46</v>
      </c>
      <c r="X1045" t="s">
        <v>3079</v>
      </c>
      <c r="Y1045" t="s">
        <v>3080</v>
      </c>
      <c r="Z1045" t="s">
        <v>145</v>
      </c>
      <c r="AA1045" t="s">
        <v>146</v>
      </c>
      <c r="AB1045" t="s">
        <v>147</v>
      </c>
      <c r="AC1045" t="s">
        <v>2730</v>
      </c>
      <c r="AG1045" t="s">
        <v>1017</v>
      </c>
      <c r="AI1045" t="s">
        <v>2886</v>
      </c>
      <c r="AJ1045" t="s">
        <v>59</v>
      </c>
      <c r="AK1045" t="s">
        <v>57</v>
      </c>
      <c r="AL1045" t="s">
        <v>60</v>
      </c>
    </row>
    <row r="1046" spans="1:38" x14ac:dyDescent="0.25">
      <c r="A1046">
        <v>7135236</v>
      </c>
      <c r="B1046" t="s">
        <v>37</v>
      </c>
      <c r="C1046" t="s">
        <v>284</v>
      </c>
      <c r="D1046" t="s">
        <v>6211</v>
      </c>
      <c r="E1046" t="s">
        <v>6212</v>
      </c>
      <c r="F1046" t="s">
        <v>6213</v>
      </c>
      <c r="G1046" t="s">
        <v>6214</v>
      </c>
      <c r="H1046" t="s">
        <v>6215</v>
      </c>
      <c r="I1046" t="s">
        <v>6216</v>
      </c>
      <c r="J1046" t="s">
        <v>6217</v>
      </c>
      <c r="L1046" t="s">
        <v>44</v>
      </c>
      <c r="M1046" t="s">
        <v>45</v>
      </c>
      <c r="N1046" t="s">
        <v>46</v>
      </c>
      <c r="O1046" t="s">
        <v>311</v>
      </c>
      <c r="P1046" t="s">
        <v>291</v>
      </c>
      <c r="Q1046" t="s">
        <v>311</v>
      </c>
      <c r="R1046" t="s">
        <v>199</v>
      </c>
      <c r="S1046" t="s">
        <v>150</v>
      </c>
      <c r="T1046" t="s">
        <v>311</v>
      </c>
      <c r="U1046" t="str">
        <f t="shared" si="16"/>
        <v>lunes</v>
      </c>
      <c r="V1046" t="s">
        <v>199</v>
      </c>
      <c r="W1046" t="s">
        <v>46</v>
      </c>
      <c r="X1046" t="s">
        <v>3079</v>
      </c>
      <c r="Y1046" t="s">
        <v>3080</v>
      </c>
      <c r="Z1046" t="s">
        <v>145</v>
      </c>
      <c r="AA1046" t="s">
        <v>146</v>
      </c>
      <c r="AB1046" t="s">
        <v>147</v>
      </c>
      <c r="AC1046" t="s">
        <v>2730</v>
      </c>
      <c r="AG1046" t="s">
        <v>1017</v>
      </c>
      <c r="AI1046" t="s">
        <v>2886</v>
      </c>
      <c r="AJ1046" t="s">
        <v>59</v>
      </c>
      <c r="AK1046" t="s">
        <v>57</v>
      </c>
      <c r="AL1046" t="s">
        <v>60</v>
      </c>
    </row>
    <row r="1047" spans="1:38" x14ac:dyDescent="0.25">
      <c r="A1047">
        <v>7152861</v>
      </c>
      <c r="B1047" t="s">
        <v>37</v>
      </c>
      <c r="C1047" t="s">
        <v>38</v>
      </c>
      <c r="D1047" t="s">
        <v>6218</v>
      </c>
      <c r="E1047" t="s">
        <v>6219</v>
      </c>
      <c r="F1047" t="s">
        <v>6220</v>
      </c>
      <c r="G1047" t="s">
        <v>6221</v>
      </c>
      <c r="I1047" t="s">
        <v>6222</v>
      </c>
      <c r="J1047" t="s">
        <v>6223</v>
      </c>
      <c r="L1047" t="s">
        <v>44</v>
      </c>
      <c r="M1047" t="s">
        <v>45</v>
      </c>
      <c r="N1047" t="s">
        <v>46</v>
      </c>
      <c r="O1047" t="s">
        <v>275</v>
      </c>
      <c r="P1047" t="s">
        <v>275</v>
      </c>
      <c r="Q1047" t="s">
        <v>208</v>
      </c>
      <c r="R1047" t="s">
        <v>803</v>
      </c>
      <c r="S1047" t="s">
        <v>199</v>
      </c>
      <c r="T1047" t="s">
        <v>208</v>
      </c>
      <c r="U1047" t="str">
        <f t="shared" si="16"/>
        <v>miércoles</v>
      </c>
      <c r="V1047" t="s">
        <v>803</v>
      </c>
      <c r="W1047" t="s">
        <v>46</v>
      </c>
      <c r="X1047" t="s">
        <v>3079</v>
      </c>
      <c r="Y1047" t="s">
        <v>3080</v>
      </c>
      <c r="Z1047" t="s">
        <v>145</v>
      </c>
      <c r="AA1047" t="s">
        <v>146</v>
      </c>
      <c r="AB1047" t="s">
        <v>147</v>
      </c>
      <c r="AC1047" t="s">
        <v>844</v>
      </c>
      <c r="AG1047" t="s">
        <v>552</v>
      </c>
      <c r="AI1047" t="s">
        <v>153</v>
      </c>
      <c r="AJ1047" t="s">
        <v>59</v>
      </c>
      <c r="AK1047" t="s">
        <v>57</v>
      </c>
      <c r="AL1047" t="s">
        <v>60</v>
      </c>
    </row>
    <row r="1048" spans="1:38" x14ac:dyDescent="0.25">
      <c r="A1048">
        <v>7154129</v>
      </c>
      <c r="B1048" t="s">
        <v>37</v>
      </c>
      <c r="C1048" t="s">
        <v>38</v>
      </c>
      <c r="D1048" t="s">
        <v>6224</v>
      </c>
      <c r="E1048" t="s">
        <v>6225</v>
      </c>
      <c r="F1048" t="s">
        <v>6226</v>
      </c>
      <c r="G1048" t="s">
        <v>6227</v>
      </c>
      <c r="I1048" t="s">
        <v>6228</v>
      </c>
      <c r="J1048" t="s">
        <v>6229</v>
      </c>
      <c r="K1048" t="s">
        <v>6229</v>
      </c>
      <c r="L1048" t="s">
        <v>44</v>
      </c>
      <c r="M1048" t="s">
        <v>45</v>
      </c>
      <c r="N1048" t="s">
        <v>46</v>
      </c>
      <c r="O1048" t="s">
        <v>208</v>
      </c>
      <c r="P1048" t="s">
        <v>275</v>
      </c>
      <c r="Q1048" t="s">
        <v>208</v>
      </c>
      <c r="R1048" t="s">
        <v>199</v>
      </c>
      <c r="S1048" t="s">
        <v>150</v>
      </c>
      <c r="T1048" t="s">
        <v>208</v>
      </c>
      <c r="U1048" t="str">
        <f t="shared" si="16"/>
        <v>miércoles</v>
      </c>
      <c r="V1048" t="s">
        <v>199</v>
      </c>
      <c r="W1048" t="s">
        <v>46</v>
      </c>
      <c r="X1048" t="s">
        <v>3079</v>
      </c>
      <c r="Y1048" t="s">
        <v>3080</v>
      </c>
      <c r="Z1048" t="s">
        <v>145</v>
      </c>
      <c r="AA1048" t="s">
        <v>771</v>
      </c>
      <c r="AB1048" t="s">
        <v>772</v>
      </c>
      <c r="AC1048" t="s">
        <v>4092</v>
      </c>
      <c r="AG1048" t="s">
        <v>819</v>
      </c>
      <c r="AI1048" t="s">
        <v>153</v>
      </c>
      <c r="AJ1048" t="s">
        <v>59</v>
      </c>
      <c r="AK1048" t="s">
        <v>57</v>
      </c>
      <c r="AL1048" t="s">
        <v>60</v>
      </c>
    </row>
    <row r="1049" spans="1:38" x14ac:dyDescent="0.25">
      <c r="A1049">
        <v>7177112</v>
      </c>
      <c r="B1049" t="s">
        <v>37</v>
      </c>
      <c r="C1049" t="s">
        <v>38</v>
      </c>
      <c r="D1049" t="s">
        <v>6230</v>
      </c>
      <c r="E1049" t="s">
        <v>6231</v>
      </c>
      <c r="F1049" t="s">
        <v>6232</v>
      </c>
      <c r="G1049" t="s">
        <v>6233</v>
      </c>
      <c r="I1049" t="s">
        <v>6234</v>
      </c>
      <c r="J1049" t="s">
        <v>6235</v>
      </c>
      <c r="L1049" t="s">
        <v>44</v>
      </c>
      <c r="M1049" t="s">
        <v>45</v>
      </c>
      <c r="N1049" t="s">
        <v>46</v>
      </c>
      <c r="O1049" t="s">
        <v>93</v>
      </c>
      <c r="P1049" t="s">
        <v>361</v>
      </c>
      <c r="Q1049" t="s">
        <v>93</v>
      </c>
      <c r="R1049" t="s">
        <v>803</v>
      </c>
      <c r="S1049" t="s">
        <v>199</v>
      </c>
      <c r="T1049" t="s">
        <v>93</v>
      </c>
      <c r="U1049" t="str">
        <f t="shared" si="16"/>
        <v>lunes</v>
      </c>
      <c r="V1049" t="s">
        <v>803</v>
      </c>
      <c r="W1049" t="s">
        <v>46</v>
      </c>
      <c r="X1049" t="s">
        <v>3079</v>
      </c>
      <c r="Y1049" t="s">
        <v>3080</v>
      </c>
      <c r="Z1049" t="s">
        <v>145</v>
      </c>
      <c r="AA1049" t="s">
        <v>146</v>
      </c>
      <c r="AB1049" t="s">
        <v>147</v>
      </c>
      <c r="AC1049" t="s">
        <v>268</v>
      </c>
      <c r="AG1049" t="s">
        <v>1017</v>
      </c>
      <c r="AI1049" t="s">
        <v>269</v>
      </c>
      <c r="AJ1049" t="s">
        <v>59</v>
      </c>
      <c r="AK1049" t="s">
        <v>57</v>
      </c>
      <c r="AL1049" t="s">
        <v>60</v>
      </c>
    </row>
    <row r="1050" spans="1:38" x14ac:dyDescent="0.25">
      <c r="A1050">
        <v>7177157</v>
      </c>
      <c r="B1050" t="s">
        <v>37</v>
      </c>
      <c r="C1050" t="s">
        <v>38</v>
      </c>
      <c r="D1050" t="s">
        <v>6236</v>
      </c>
      <c r="E1050" t="s">
        <v>6237</v>
      </c>
      <c r="F1050" t="s">
        <v>41</v>
      </c>
      <c r="G1050" t="s">
        <v>6238</v>
      </c>
      <c r="J1050" t="s">
        <v>2902</v>
      </c>
      <c r="L1050" t="s">
        <v>44</v>
      </c>
      <c r="M1050" t="s">
        <v>45</v>
      </c>
      <c r="N1050" t="s">
        <v>46</v>
      </c>
      <c r="O1050" t="s">
        <v>93</v>
      </c>
      <c r="P1050" t="s">
        <v>361</v>
      </c>
      <c r="Q1050" t="s">
        <v>93</v>
      </c>
      <c r="R1050" t="s">
        <v>199</v>
      </c>
      <c r="S1050" t="s">
        <v>150</v>
      </c>
      <c r="T1050" t="s">
        <v>93</v>
      </c>
      <c r="U1050" t="str">
        <f t="shared" si="16"/>
        <v>lunes</v>
      </c>
      <c r="V1050" t="s">
        <v>199</v>
      </c>
      <c r="W1050" t="s">
        <v>46</v>
      </c>
      <c r="X1050" t="s">
        <v>3079</v>
      </c>
      <c r="Y1050" t="s">
        <v>3080</v>
      </c>
      <c r="Z1050" t="s">
        <v>145</v>
      </c>
      <c r="AA1050" t="s">
        <v>146</v>
      </c>
      <c r="AB1050" t="s">
        <v>147</v>
      </c>
      <c r="AC1050" t="s">
        <v>268</v>
      </c>
      <c r="AG1050" t="s">
        <v>1017</v>
      </c>
      <c r="AI1050" t="s">
        <v>269</v>
      </c>
      <c r="AJ1050" t="s">
        <v>59</v>
      </c>
      <c r="AK1050" t="s">
        <v>57</v>
      </c>
      <c r="AL1050" t="s">
        <v>60</v>
      </c>
    </row>
    <row r="1051" spans="1:38" x14ac:dyDescent="0.25">
      <c r="A1051">
        <v>7194228</v>
      </c>
      <c r="B1051" t="s">
        <v>37</v>
      </c>
      <c r="C1051" t="s">
        <v>284</v>
      </c>
      <c r="D1051" t="s">
        <v>6239</v>
      </c>
      <c r="E1051" t="s">
        <v>6240</v>
      </c>
      <c r="F1051" t="s">
        <v>41</v>
      </c>
      <c r="G1051" t="s">
        <v>41</v>
      </c>
      <c r="L1051" t="s">
        <v>44</v>
      </c>
      <c r="M1051" t="s">
        <v>45</v>
      </c>
      <c r="N1051" t="s">
        <v>46</v>
      </c>
      <c r="O1051" t="s">
        <v>362</v>
      </c>
      <c r="P1051" t="s">
        <v>264</v>
      </c>
      <c r="Q1051" t="s">
        <v>362</v>
      </c>
      <c r="R1051" t="s">
        <v>803</v>
      </c>
      <c r="S1051" t="s">
        <v>199</v>
      </c>
      <c r="T1051" t="s">
        <v>362</v>
      </c>
      <c r="U1051" t="str">
        <f t="shared" si="16"/>
        <v>miércoles</v>
      </c>
      <c r="V1051" t="s">
        <v>803</v>
      </c>
      <c r="W1051" t="s">
        <v>46</v>
      </c>
      <c r="X1051" t="s">
        <v>3079</v>
      </c>
      <c r="Y1051" t="s">
        <v>3080</v>
      </c>
      <c r="Z1051" t="s">
        <v>145</v>
      </c>
      <c r="AA1051" t="s">
        <v>146</v>
      </c>
      <c r="AB1051" t="s">
        <v>147</v>
      </c>
      <c r="AC1051" t="s">
        <v>2730</v>
      </c>
      <c r="AG1051" t="s">
        <v>1017</v>
      </c>
      <c r="AI1051" t="s">
        <v>2886</v>
      </c>
      <c r="AJ1051" t="s">
        <v>59</v>
      </c>
      <c r="AK1051" t="s">
        <v>57</v>
      </c>
      <c r="AL1051" t="s">
        <v>60</v>
      </c>
    </row>
    <row r="1052" spans="1:38" x14ac:dyDescent="0.25">
      <c r="A1052">
        <v>7194007</v>
      </c>
      <c r="B1052" t="s">
        <v>37</v>
      </c>
      <c r="C1052" t="s">
        <v>284</v>
      </c>
      <c r="D1052" t="s">
        <v>5436</v>
      </c>
      <c r="E1052" t="s">
        <v>5437</v>
      </c>
      <c r="F1052" t="s">
        <v>5438</v>
      </c>
      <c r="G1052" t="s">
        <v>5438</v>
      </c>
      <c r="J1052" t="s">
        <v>5439</v>
      </c>
      <c r="L1052" t="s">
        <v>44</v>
      </c>
      <c r="M1052" t="s">
        <v>45</v>
      </c>
      <c r="N1052" t="s">
        <v>46</v>
      </c>
      <c r="O1052" t="s">
        <v>362</v>
      </c>
      <c r="P1052" t="s">
        <v>264</v>
      </c>
      <c r="Q1052" t="s">
        <v>362</v>
      </c>
      <c r="R1052" t="s">
        <v>199</v>
      </c>
      <c r="S1052" t="s">
        <v>150</v>
      </c>
      <c r="T1052" t="s">
        <v>362</v>
      </c>
      <c r="U1052" t="str">
        <f t="shared" si="16"/>
        <v>miércoles</v>
      </c>
      <c r="V1052" t="s">
        <v>199</v>
      </c>
      <c r="W1052" t="s">
        <v>46</v>
      </c>
      <c r="X1052" t="s">
        <v>3079</v>
      </c>
      <c r="Y1052" t="s">
        <v>3080</v>
      </c>
      <c r="Z1052" t="s">
        <v>145</v>
      </c>
      <c r="AA1052" t="s">
        <v>771</v>
      </c>
      <c r="AB1052" t="s">
        <v>772</v>
      </c>
      <c r="AC1052" t="s">
        <v>268</v>
      </c>
      <c r="AG1052" t="s">
        <v>1017</v>
      </c>
      <c r="AI1052" t="s">
        <v>269</v>
      </c>
      <c r="AJ1052" t="s">
        <v>59</v>
      </c>
      <c r="AK1052" t="s">
        <v>57</v>
      </c>
      <c r="AL1052" t="s">
        <v>60</v>
      </c>
    </row>
    <row r="1053" spans="1:38" x14ac:dyDescent="0.25">
      <c r="A1053">
        <v>7202672</v>
      </c>
      <c r="B1053" t="s">
        <v>37</v>
      </c>
      <c r="C1053" t="s">
        <v>38</v>
      </c>
      <c r="D1053" t="s">
        <v>6241</v>
      </c>
      <c r="E1053" t="s">
        <v>6242</v>
      </c>
      <c r="F1053" t="s">
        <v>6243</v>
      </c>
      <c r="G1053" t="s">
        <v>2766</v>
      </c>
      <c r="H1053" t="s">
        <v>6244</v>
      </c>
      <c r="I1053" t="s">
        <v>6245</v>
      </c>
      <c r="J1053" t="s">
        <v>6246</v>
      </c>
      <c r="L1053" t="s">
        <v>44</v>
      </c>
      <c r="M1053" t="s">
        <v>45</v>
      </c>
      <c r="N1053" t="s">
        <v>46</v>
      </c>
      <c r="O1053" t="s">
        <v>61</v>
      </c>
      <c r="P1053" t="s">
        <v>362</v>
      </c>
      <c r="Q1053" t="s">
        <v>61</v>
      </c>
      <c r="R1053" t="s">
        <v>803</v>
      </c>
      <c r="S1053" t="s">
        <v>199</v>
      </c>
      <c r="T1053" t="s">
        <v>61</v>
      </c>
      <c r="U1053" t="str">
        <f t="shared" si="16"/>
        <v>jueves</v>
      </c>
      <c r="V1053" t="s">
        <v>803</v>
      </c>
      <c r="W1053" t="s">
        <v>46</v>
      </c>
      <c r="X1053" t="s">
        <v>3079</v>
      </c>
      <c r="Y1053" t="s">
        <v>3080</v>
      </c>
      <c r="Z1053" t="s">
        <v>145</v>
      </c>
      <c r="AA1053" t="s">
        <v>771</v>
      </c>
      <c r="AB1053" t="s">
        <v>772</v>
      </c>
      <c r="AC1053" t="s">
        <v>4091</v>
      </c>
      <c r="AG1053" t="s">
        <v>296</v>
      </c>
      <c r="AI1053" t="s">
        <v>153</v>
      </c>
      <c r="AJ1053" t="s">
        <v>59</v>
      </c>
      <c r="AK1053" t="s">
        <v>57</v>
      </c>
      <c r="AL1053" t="s">
        <v>60</v>
      </c>
    </row>
    <row r="1054" spans="1:38" x14ac:dyDescent="0.25">
      <c r="A1054">
        <v>7202752</v>
      </c>
      <c r="B1054" t="s">
        <v>37</v>
      </c>
      <c r="C1054" t="s">
        <v>38</v>
      </c>
      <c r="D1054" t="s">
        <v>5525</v>
      </c>
      <c r="E1054" t="s">
        <v>5526</v>
      </c>
      <c r="F1054" t="s">
        <v>5527</v>
      </c>
      <c r="G1054" t="s">
        <v>5528</v>
      </c>
      <c r="H1054" t="s">
        <v>5529</v>
      </c>
      <c r="I1054" t="s">
        <v>5530</v>
      </c>
      <c r="J1054" t="s">
        <v>5531</v>
      </c>
      <c r="L1054" t="s">
        <v>44</v>
      </c>
      <c r="M1054" t="s">
        <v>45</v>
      </c>
      <c r="N1054" t="s">
        <v>46</v>
      </c>
      <c r="O1054" t="s">
        <v>61</v>
      </c>
      <c r="P1054" t="s">
        <v>362</v>
      </c>
      <c r="Q1054" t="s">
        <v>61</v>
      </c>
      <c r="R1054" t="s">
        <v>57</v>
      </c>
      <c r="S1054" t="s">
        <v>57</v>
      </c>
      <c r="T1054" t="s">
        <v>61</v>
      </c>
      <c r="U1054" t="str">
        <f t="shared" si="16"/>
        <v>jueves</v>
      </c>
      <c r="V1054" t="s">
        <v>199</v>
      </c>
      <c r="W1054" t="s">
        <v>46</v>
      </c>
      <c r="X1054" t="s">
        <v>3079</v>
      </c>
      <c r="Y1054" t="s">
        <v>3080</v>
      </c>
      <c r="Z1054" t="s">
        <v>145</v>
      </c>
      <c r="AA1054" t="s">
        <v>771</v>
      </c>
      <c r="AB1054" t="s">
        <v>772</v>
      </c>
      <c r="AG1054" t="s">
        <v>296</v>
      </c>
      <c r="AI1054" t="s">
        <v>153</v>
      </c>
      <c r="AJ1054" t="s">
        <v>85</v>
      </c>
      <c r="AK1054" t="s">
        <v>57</v>
      </c>
      <c r="AL1054" t="s">
        <v>60</v>
      </c>
    </row>
    <row r="1055" spans="1:38" x14ac:dyDescent="0.25">
      <c r="A1055">
        <v>7139782</v>
      </c>
      <c r="B1055" t="s">
        <v>37</v>
      </c>
      <c r="C1055" t="s">
        <v>38</v>
      </c>
      <c r="D1055" t="s">
        <v>6247</v>
      </c>
      <c r="E1055" t="s">
        <v>6248</v>
      </c>
      <c r="F1055" t="s">
        <v>6249</v>
      </c>
      <c r="G1055" t="s">
        <v>6249</v>
      </c>
      <c r="H1055" t="s">
        <v>6249</v>
      </c>
      <c r="I1055" t="s">
        <v>6250</v>
      </c>
      <c r="J1055" t="s">
        <v>6251</v>
      </c>
      <c r="K1055" t="s">
        <v>6251</v>
      </c>
      <c r="L1055" t="s">
        <v>44</v>
      </c>
      <c r="M1055" t="s">
        <v>45</v>
      </c>
      <c r="N1055" t="s">
        <v>46</v>
      </c>
      <c r="O1055" t="s">
        <v>311</v>
      </c>
      <c r="P1055" t="s">
        <v>311</v>
      </c>
      <c r="Q1055" t="s">
        <v>275</v>
      </c>
      <c r="R1055" t="s">
        <v>199</v>
      </c>
      <c r="S1055" t="s">
        <v>150</v>
      </c>
      <c r="T1055" t="s">
        <v>275</v>
      </c>
      <c r="U1055" t="str">
        <f t="shared" si="16"/>
        <v>martes</v>
      </c>
      <c r="V1055" t="s">
        <v>199</v>
      </c>
      <c r="W1055" t="s">
        <v>46</v>
      </c>
      <c r="X1055" t="s">
        <v>3079</v>
      </c>
      <c r="Y1055" t="s">
        <v>3080</v>
      </c>
      <c r="Z1055" t="s">
        <v>145</v>
      </c>
      <c r="AA1055" t="s">
        <v>771</v>
      </c>
      <c r="AB1055" t="s">
        <v>772</v>
      </c>
      <c r="AC1055" t="s">
        <v>3928</v>
      </c>
      <c r="AG1055" t="s">
        <v>1000</v>
      </c>
      <c r="AI1055" t="s">
        <v>153</v>
      </c>
      <c r="AJ1055" t="s">
        <v>59</v>
      </c>
      <c r="AK1055" t="s">
        <v>57</v>
      </c>
      <c r="AL1055" t="s">
        <v>60</v>
      </c>
    </row>
    <row r="1056" spans="1:38" x14ac:dyDescent="0.25">
      <c r="A1056">
        <v>7157013</v>
      </c>
      <c r="B1056" t="s">
        <v>37</v>
      </c>
      <c r="C1056" t="s">
        <v>38</v>
      </c>
      <c r="D1056" t="s">
        <v>6252</v>
      </c>
      <c r="E1056" t="s">
        <v>6253</v>
      </c>
      <c r="F1056" t="s">
        <v>6254</v>
      </c>
      <c r="G1056" t="s">
        <v>6254</v>
      </c>
      <c r="H1056" t="s">
        <v>6255</v>
      </c>
      <c r="J1056" t="s">
        <v>6256</v>
      </c>
      <c r="K1056" t="s">
        <v>6256</v>
      </c>
      <c r="L1056" t="s">
        <v>44</v>
      </c>
      <c r="M1056" t="s">
        <v>45</v>
      </c>
      <c r="N1056" t="s">
        <v>46</v>
      </c>
      <c r="O1056" t="s">
        <v>83</v>
      </c>
      <c r="P1056" t="s">
        <v>208</v>
      </c>
      <c r="Q1056" t="s">
        <v>83</v>
      </c>
      <c r="R1056" t="s">
        <v>199</v>
      </c>
      <c r="S1056" t="s">
        <v>150</v>
      </c>
      <c r="T1056" t="s">
        <v>83</v>
      </c>
      <c r="U1056" t="str">
        <f t="shared" si="16"/>
        <v>jueves</v>
      </c>
      <c r="V1056" t="s">
        <v>199</v>
      </c>
      <c r="W1056" t="s">
        <v>46</v>
      </c>
      <c r="X1056" t="s">
        <v>3079</v>
      </c>
      <c r="Y1056" t="s">
        <v>3080</v>
      </c>
      <c r="Z1056" t="s">
        <v>145</v>
      </c>
      <c r="AA1056" t="s">
        <v>146</v>
      </c>
      <c r="AB1056" t="s">
        <v>147</v>
      </c>
      <c r="AC1056" t="s">
        <v>5401</v>
      </c>
      <c r="AG1056" t="s">
        <v>1017</v>
      </c>
      <c r="AI1056" t="s">
        <v>5400</v>
      </c>
      <c r="AJ1056" t="s">
        <v>59</v>
      </c>
      <c r="AK1056" t="s">
        <v>57</v>
      </c>
      <c r="AL1056" t="s">
        <v>60</v>
      </c>
    </row>
    <row r="1057" spans="1:38" x14ac:dyDescent="0.25">
      <c r="A1057">
        <v>7178550</v>
      </c>
      <c r="B1057" t="s">
        <v>37</v>
      </c>
      <c r="C1057" t="s">
        <v>38</v>
      </c>
      <c r="D1057" t="s">
        <v>2559</v>
      </c>
      <c r="E1057" t="s">
        <v>2560</v>
      </c>
      <c r="F1057" t="s">
        <v>2561</v>
      </c>
      <c r="G1057" t="s">
        <v>2561</v>
      </c>
      <c r="H1057" t="s">
        <v>2561</v>
      </c>
      <c r="I1057" t="s">
        <v>2562</v>
      </c>
      <c r="J1057" t="s">
        <v>2563</v>
      </c>
      <c r="K1057" t="s">
        <v>2564</v>
      </c>
      <c r="L1057" t="s">
        <v>44</v>
      </c>
      <c r="M1057" t="s">
        <v>45</v>
      </c>
      <c r="N1057" t="s">
        <v>46</v>
      </c>
      <c r="O1057" t="s">
        <v>264</v>
      </c>
      <c r="P1057" t="s">
        <v>94</v>
      </c>
      <c r="Q1057" t="s">
        <v>264</v>
      </c>
      <c r="R1057" t="s">
        <v>199</v>
      </c>
      <c r="S1057" t="s">
        <v>150</v>
      </c>
      <c r="T1057" t="s">
        <v>264</v>
      </c>
      <c r="U1057" t="str">
        <f t="shared" si="16"/>
        <v>martes</v>
      </c>
      <c r="V1057" t="s">
        <v>199</v>
      </c>
      <c r="W1057" t="s">
        <v>46</v>
      </c>
      <c r="X1057" t="s">
        <v>3079</v>
      </c>
      <c r="Y1057" t="s">
        <v>3080</v>
      </c>
      <c r="Z1057" t="s">
        <v>145</v>
      </c>
      <c r="AA1057" t="s">
        <v>146</v>
      </c>
      <c r="AB1057" t="s">
        <v>147</v>
      </c>
      <c r="AC1057" t="s">
        <v>5399</v>
      </c>
      <c r="AG1057" t="s">
        <v>5191</v>
      </c>
      <c r="AI1057" t="s">
        <v>5400</v>
      </c>
      <c r="AJ1057" t="s">
        <v>59</v>
      </c>
      <c r="AK1057" t="s">
        <v>57</v>
      </c>
      <c r="AL1057" t="s">
        <v>60</v>
      </c>
    </row>
    <row r="1058" spans="1:38" x14ac:dyDescent="0.25">
      <c r="A1058">
        <v>7198974</v>
      </c>
      <c r="B1058" t="s">
        <v>37</v>
      </c>
      <c r="C1058" t="s">
        <v>38</v>
      </c>
      <c r="D1058" t="s">
        <v>3116</v>
      </c>
      <c r="E1058" t="s">
        <v>3117</v>
      </c>
      <c r="F1058" t="s">
        <v>3118</v>
      </c>
      <c r="G1058" t="s">
        <v>3119</v>
      </c>
      <c r="H1058" t="s">
        <v>3120</v>
      </c>
      <c r="I1058" t="s">
        <v>3121</v>
      </c>
      <c r="J1058" t="s">
        <v>3122</v>
      </c>
      <c r="K1058" t="s">
        <v>3122</v>
      </c>
      <c r="L1058" t="s">
        <v>44</v>
      </c>
      <c r="M1058" t="s">
        <v>45</v>
      </c>
      <c r="N1058" t="s">
        <v>46</v>
      </c>
      <c r="O1058" t="s">
        <v>104</v>
      </c>
      <c r="P1058" t="s">
        <v>362</v>
      </c>
      <c r="Q1058" t="s">
        <v>104</v>
      </c>
      <c r="R1058" t="s">
        <v>199</v>
      </c>
      <c r="S1058" t="s">
        <v>150</v>
      </c>
      <c r="T1058" t="s">
        <v>104</v>
      </c>
      <c r="U1058" t="str">
        <f t="shared" si="16"/>
        <v>lunes</v>
      </c>
      <c r="V1058" t="s">
        <v>199</v>
      </c>
      <c r="W1058" t="s">
        <v>46</v>
      </c>
      <c r="X1058" t="s">
        <v>3079</v>
      </c>
      <c r="Y1058" t="s">
        <v>3080</v>
      </c>
      <c r="Z1058" t="s">
        <v>145</v>
      </c>
      <c r="AA1058" t="s">
        <v>771</v>
      </c>
      <c r="AB1058" t="s">
        <v>772</v>
      </c>
      <c r="AC1058" t="s">
        <v>2516</v>
      </c>
      <c r="AG1058" t="s">
        <v>1017</v>
      </c>
      <c r="AI1058" t="s">
        <v>2508</v>
      </c>
      <c r="AJ1058" t="s">
        <v>59</v>
      </c>
      <c r="AK1058" t="s">
        <v>57</v>
      </c>
      <c r="AL1058" t="s">
        <v>60</v>
      </c>
    </row>
    <row r="1059" spans="1:38" x14ac:dyDescent="0.25">
      <c r="A1059">
        <v>7122650</v>
      </c>
      <c r="B1059" t="s">
        <v>37</v>
      </c>
      <c r="C1059" t="s">
        <v>38</v>
      </c>
      <c r="D1059" t="s">
        <v>961</v>
      </c>
      <c r="E1059" t="s">
        <v>962</v>
      </c>
      <c r="F1059" t="s">
        <v>963</v>
      </c>
      <c r="G1059" t="s">
        <v>964</v>
      </c>
      <c r="I1059" t="s">
        <v>965</v>
      </c>
      <c r="J1059" t="s">
        <v>966</v>
      </c>
      <c r="L1059" t="s">
        <v>44</v>
      </c>
      <c r="M1059" t="s">
        <v>45</v>
      </c>
      <c r="N1059" t="s">
        <v>46</v>
      </c>
      <c r="O1059" t="s">
        <v>160</v>
      </c>
      <c r="P1059" t="s">
        <v>160</v>
      </c>
      <c r="Q1059" t="s">
        <v>311</v>
      </c>
      <c r="R1059" t="s">
        <v>165</v>
      </c>
      <c r="S1059" t="s">
        <v>209</v>
      </c>
      <c r="T1059" t="s">
        <v>311</v>
      </c>
      <c r="U1059" t="str">
        <f t="shared" si="16"/>
        <v>lunes</v>
      </c>
      <c r="V1059" t="s">
        <v>165</v>
      </c>
      <c r="W1059" t="s">
        <v>46</v>
      </c>
      <c r="X1059" t="s">
        <v>3277</v>
      </c>
      <c r="Y1059" t="s">
        <v>3278</v>
      </c>
      <c r="Z1059" t="s">
        <v>145</v>
      </c>
      <c r="AA1059" t="s">
        <v>771</v>
      </c>
      <c r="AB1059" t="s">
        <v>772</v>
      </c>
      <c r="AC1059" t="s">
        <v>5713</v>
      </c>
      <c r="AG1059" t="s">
        <v>793</v>
      </c>
      <c r="AI1059" t="s">
        <v>153</v>
      </c>
      <c r="AJ1059" t="s">
        <v>59</v>
      </c>
      <c r="AK1059" t="s">
        <v>57</v>
      </c>
      <c r="AL1059" t="s">
        <v>60</v>
      </c>
    </row>
    <row r="1060" spans="1:38" x14ac:dyDescent="0.25">
      <c r="A1060">
        <v>7127317</v>
      </c>
      <c r="B1060" t="s">
        <v>37</v>
      </c>
      <c r="C1060" t="s">
        <v>38</v>
      </c>
      <c r="D1060" t="s">
        <v>6257</v>
      </c>
      <c r="E1060" t="s">
        <v>6258</v>
      </c>
      <c r="F1060" t="s">
        <v>6259</v>
      </c>
      <c r="G1060" t="s">
        <v>6260</v>
      </c>
      <c r="I1060" t="s">
        <v>6261</v>
      </c>
      <c r="J1060" t="s">
        <v>6262</v>
      </c>
      <c r="L1060" t="s">
        <v>44</v>
      </c>
      <c r="M1060" t="s">
        <v>45</v>
      </c>
      <c r="N1060" t="s">
        <v>46</v>
      </c>
      <c r="O1060" t="s">
        <v>291</v>
      </c>
      <c r="P1060" t="s">
        <v>160</v>
      </c>
      <c r="Q1060" t="s">
        <v>311</v>
      </c>
      <c r="R1060" t="s">
        <v>209</v>
      </c>
      <c r="S1060" t="s">
        <v>175</v>
      </c>
      <c r="T1060" t="s">
        <v>311</v>
      </c>
      <c r="U1060" t="str">
        <f t="shared" si="16"/>
        <v>lunes</v>
      </c>
      <c r="V1060" t="s">
        <v>209</v>
      </c>
      <c r="W1060" t="s">
        <v>46</v>
      </c>
      <c r="X1060" t="s">
        <v>3277</v>
      </c>
      <c r="Y1060" t="s">
        <v>3278</v>
      </c>
      <c r="Z1060" t="s">
        <v>145</v>
      </c>
      <c r="AA1060" t="s">
        <v>771</v>
      </c>
      <c r="AB1060" t="s">
        <v>772</v>
      </c>
      <c r="AC1060" t="s">
        <v>1243</v>
      </c>
      <c r="AG1060" t="s">
        <v>281</v>
      </c>
      <c r="AI1060" t="s">
        <v>153</v>
      </c>
      <c r="AJ1060" t="s">
        <v>59</v>
      </c>
      <c r="AK1060" t="s">
        <v>57</v>
      </c>
      <c r="AL1060" t="s">
        <v>60</v>
      </c>
    </row>
    <row r="1061" spans="1:38" x14ac:dyDescent="0.25">
      <c r="A1061">
        <v>7129711</v>
      </c>
      <c r="B1061" t="s">
        <v>37</v>
      </c>
      <c r="C1061" t="s">
        <v>38</v>
      </c>
      <c r="D1061" t="s">
        <v>6263</v>
      </c>
      <c r="E1061" t="s">
        <v>6264</v>
      </c>
      <c r="F1061" t="s">
        <v>6265</v>
      </c>
      <c r="G1061" t="s">
        <v>6265</v>
      </c>
      <c r="I1061" t="s">
        <v>6266</v>
      </c>
      <c r="J1061" t="s">
        <v>6267</v>
      </c>
      <c r="L1061" t="s">
        <v>44</v>
      </c>
      <c r="M1061" t="s">
        <v>45</v>
      </c>
      <c r="N1061" t="s">
        <v>46</v>
      </c>
      <c r="O1061" t="s">
        <v>291</v>
      </c>
      <c r="P1061" t="s">
        <v>291</v>
      </c>
      <c r="Q1061" t="s">
        <v>311</v>
      </c>
      <c r="R1061" t="s">
        <v>175</v>
      </c>
      <c r="S1061" t="s">
        <v>161</v>
      </c>
      <c r="T1061" t="s">
        <v>311</v>
      </c>
      <c r="U1061" t="str">
        <f t="shared" si="16"/>
        <v>lunes</v>
      </c>
      <c r="V1061" t="s">
        <v>175</v>
      </c>
      <c r="W1061" t="s">
        <v>46</v>
      </c>
      <c r="X1061" t="s">
        <v>3277</v>
      </c>
      <c r="Y1061" t="s">
        <v>3278</v>
      </c>
      <c r="Z1061" t="s">
        <v>145</v>
      </c>
      <c r="AA1061" t="s">
        <v>771</v>
      </c>
      <c r="AB1061" t="s">
        <v>772</v>
      </c>
      <c r="AG1061" t="s">
        <v>793</v>
      </c>
      <c r="AI1061" t="s">
        <v>153</v>
      </c>
      <c r="AJ1061" t="s">
        <v>59</v>
      </c>
      <c r="AK1061" t="s">
        <v>57</v>
      </c>
      <c r="AL1061" t="s">
        <v>60</v>
      </c>
    </row>
    <row r="1062" spans="1:38" x14ac:dyDescent="0.25">
      <c r="A1062">
        <v>7123598</v>
      </c>
      <c r="B1062" t="s">
        <v>37</v>
      </c>
      <c r="C1062" t="s">
        <v>38</v>
      </c>
      <c r="D1062" t="s">
        <v>6268</v>
      </c>
      <c r="E1062" t="s">
        <v>6269</v>
      </c>
      <c r="F1062" t="s">
        <v>6270</v>
      </c>
      <c r="G1062" t="s">
        <v>6270</v>
      </c>
      <c r="I1062" t="s">
        <v>6271</v>
      </c>
      <c r="J1062" t="s">
        <v>6272</v>
      </c>
      <c r="L1062" t="s">
        <v>44</v>
      </c>
      <c r="M1062" t="s">
        <v>45</v>
      </c>
      <c r="N1062" t="s">
        <v>46</v>
      </c>
      <c r="O1062" t="s">
        <v>160</v>
      </c>
      <c r="P1062" t="s">
        <v>160</v>
      </c>
      <c r="Q1062" t="s">
        <v>311</v>
      </c>
      <c r="R1062" t="s">
        <v>161</v>
      </c>
      <c r="S1062" t="s">
        <v>190</v>
      </c>
      <c r="T1062" t="s">
        <v>311</v>
      </c>
      <c r="U1062" t="str">
        <f t="shared" si="16"/>
        <v>lunes</v>
      </c>
      <c r="V1062" t="s">
        <v>161</v>
      </c>
      <c r="W1062" t="s">
        <v>46</v>
      </c>
      <c r="X1062" t="s">
        <v>3277</v>
      </c>
      <c r="Y1062" t="s">
        <v>3278</v>
      </c>
      <c r="Z1062" t="s">
        <v>145</v>
      </c>
      <c r="AA1062" t="s">
        <v>771</v>
      </c>
      <c r="AB1062" t="s">
        <v>772</v>
      </c>
      <c r="AC1062" t="s">
        <v>6273</v>
      </c>
      <c r="AG1062" t="s">
        <v>326</v>
      </c>
      <c r="AI1062" t="s">
        <v>153</v>
      </c>
      <c r="AJ1062" t="s">
        <v>59</v>
      </c>
      <c r="AK1062" t="s">
        <v>57</v>
      </c>
      <c r="AL1062" t="s">
        <v>60</v>
      </c>
    </row>
    <row r="1063" spans="1:38" x14ac:dyDescent="0.25">
      <c r="A1063">
        <v>7124330</v>
      </c>
      <c r="B1063" t="s">
        <v>37</v>
      </c>
      <c r="C1063" t="s">
        <v>38</v>
      </c>
      <c r="D1063" t="s">
        <v>6274</v>
      </c>
      <c r="E1063" t="s">
        <v>6275</v>
      </c>
      <c r="F1063" t="s">
        <v>6276</v>
      </c>
      <c r="G1063" t="s">
        <v>6277</v>
      </c>
      <c r="I1063" t="s">
        <v>6278</v>
      </c>
      <c r="J1063" t="s">
        <v>6279</v>
      </c>
      <c r="L1063" t="s">
        <v>44</v>
      </c>
      <c r="M1063" t="s">
        <v>45</v>
      </c>
      <c r="N1063" t="s">
        <v>46</v>
      </c>
      <c r="O1063" t="s">
        <v>291</v>
      </c>
      <c r="P1063" t="s">
        <v>160</v>
      </c>
      <c r="Q1063" t="s">
        <v>311</v>
      </c>
      <c r="R1063" t="s">
        <v>190</v>
      </c>
      <c r="S1063" t="s">
        <v>72</v>
      </c>
      <c r="T1063" t="s">
        <v>311</v>
      </c>
      <c r="U1063" t="str">
        <f t="shared" si="16"/>
        <v>lunes</v>
      </c>
      <c r="V1063" t="s">
        <v>190</v>
      </c>
      <c r="W1063" t="s">
        <v>46</v>
      </c>
      <c r="X1063" t="s">
        <v>3277</v>
      </c>
      <c r="Y1063" t="s">
        <v>3278</v>
      </c>
      <c r="Z1063" t="s">
        <v>145</v>
      </c>
      <c r="AA1063" t="s">
        <v>146</v>
      </c>
      <c r="AB1063" t="s">
        <v>147</v>
      </c>
      <c r="AC1063" t="s">
        <v>6280</v>
      </c>
      <c r="AG1063" t="s">
        <v>281</v>
      </c>
      <c r="AI1063" t="s">
        <v>153</v>
      </c>
      <c r="AJ1063" t="s">
        <v>59</v>
      </c>
      <c r="AK1063" t="s">
        <v>57</v>
      </c>
      <c r="AL1063" t="s">
        <v>60</v>
      </c>
    </row>
    <row r="1064" spans="1:38" x14ac:dyDescent="0.25">
      <c r="A1064">
        <v>7132976</v>
      </c>
      <c r="B1064" t="s">
        <v>37</v>
      </c>
      <c r="C1064" t="s">
        <v>38</v>
      </c>
      <c r="D1064" t="s">
        <v>6281</v>
      </c>
      <c r="E1064" t="s">
        <v>6282</v>
      </c>
      <c r="F1064" t="s">
        <v>41</v>
      </c>
      <c r="G1064" t="s">
        <v>6283</v>
      </c>
      <c r="I1064" t="s">
        <v>6284</v>
      </c>
      <c r="J1064" t="s">
        <v>6285</v>
      </c>
      <c r="K1064" t="s">
        <v>6285</v>
      </c>
      <c r="L1064" t="s">
        <v>44</v>
      </c>
      <c r="M1064" t="s">
        <v>45</v>
      </c>
      <c r="N1064" t="s">
        <v>46</v>
      </c>
      <c r="O1064" t="s">
        <v>291</v>
      </c>
      <c r="P1064" t="s">
        <v>291</v>
      </c>
      <c r="Q1064" t="s">
        <v>311</v>
      </c>
      <c r="R1064" t="s">
        <v>57</v>
      </c>
      <c r="S1064" t="s">
        <v>57</v>
      </c>
      <c r="T1064" t="s">
        <v>311</v>
      </c>
      <c r="U1064" t="str">
        <f t="shared" si="16"/>
        <v>lunes</v>
      </c>
      <c r="V1064" t="s">
        <v>178</v>
      </c>
      <c r="W1064" t="s">
        <v>46</v>
      </c>
      <c r="X1064" t="s">
        <v>3277</v>
      </c>
      <c r="Y1064" t="s">
        <v>3278</v>
      </c>
      <c r="Z1064" t="s">
        <v>145</v>
      </c>
      <c r="AA1064" t="s">
        <v>771</v>
      </c>
      <c r="AB1064" t="s">
        <v>772</v>
      </c>
      <c r="AG1064" t="s">
        <v>457</v>
      </c>
      <c r="AI1064" t="s">
        <v>153</v>
      </c>
      <c r="AJ1064" t="s">
        <v>85</v>
      </c>
      <c r="AK1064" t="s">
        <v>57</v>
      </c>
      <c r="AL1064" t="s">
        <v>60</v>
      </c>
    </row>
    <row r="1065" spans="1:38" x14ac:dyDescent="0.25">
      <c r="A1065">
        <v>7134488</v>
      </c>
      <c r="B1065" t="s">
        <v>37</v>
      </c>
      <c r="C1065" t="s">
        <v>38</v>
      </c>
      <c r="D1065" t="s">
        <v>6286</v>
      </c>
      <c r="E1065" t="s">
        <v>6287</v>
      </c>
      <c r="F1065" t="s">
        <v>6288</v>
      </c>
      <c r="G1065" t="s">
        <v>6289</v>
      </c>
      <c r="H1065" t="s">
        <v>6289</v>
      </c>
      <c r="I1065" t="s">
        <v>6290</v>
      </c>
      <c r="J1065" t="s">
        <v>6291</v>
      </c>
      <c r="K1065" t="s">
        <v>6291</v>
      </c>
      <c r="L1065" t="s">
        <v>44</v>
      </c>
      <c r="M1065" t="s">
        <v>45</v>
      </c>
      <c r="N1065" t="s">
        <v>46</v>
      </c>
      <c r="O1065" t="s">
        <v>311</v>
      </c>
      <c r="P1065" t="s">
        <v>291</v>
      </c>
      <c r="Q1065" t="s">
        <v>311</v>
      </c>
      <c r="R1065" t="s">
        <v>1563</v>
      </c>
      <c r="S1065" t="s">
        <v>1574</v>
      </c>
      <c r="T1065" t="s">
        <v>311</v>
      </c>
      <c r="U1065" t="str">
        <f t="shared" si="16"/>
        <v>lunes</v>
      </c>
      <c r="V1065" t="s">
        <v>1563</v>
      </c>
      <c r="W1065" t="s">
        <v>46</v>
      </c>
      <c r="X1065" t="s">
        <v>3277</v>
      </c>
      <c r="Y1065" t="s">
        <v>3278</v>
      </c>
      <c r="Z1065" t="s">
        <v>145</v>
      </c>
      <c r="AA1065" t="s">
        <v>771</v>
      </c>
      <c r="AB1065" t="s">
        <v>772</v>
      </c>
      <c r="AC1065" t="s">
        <v>2731</v>
      </c>
      <c r="AG1065" t="s">
        <v>281</v>
      </c>
      <c r="AI1065" t="s">
        <v>153</v>
      </c>
      <c r="AJ1065" t="s">
        <v>59</v>
      </c>
      <c r="AK1065" t="s">
        <v>57</v>
      </c>
      <c r="AL1065" t="s">
        <v>60</v>
      </c>
    </row>
    <row r="1066" spans="1:38" x14ac:dyDescent="0.25">
      <c r="A1066">
        <v>7139189</v>
      </c>
      <c r="B1066" t="s">
        <v>37</v>
      </c>
      <c r="C1066" t="s">
        <v>38</v>
      </c>
      <c r="D1066" t="s">
        <v>6292</v>
      </c>
      <c r="E1066" t="s">
        <v>6293</v>
      </c>
      <c r="F1066" t="s">
        <v>4100</v>
      </c>
      <c r="G1066" t="s">
        <v>6294</v>
      </c>
      <c r="H1066" t="s">
        <v>6294</v>
      </c>
      <c r="I1066" t="s">
        <v>6295</v>
      </c>
      <c r="J1066" t="s">
        <v>6296</v>
      </c>
      <c r="K1066" t="s">
        <v>6296</v>
      </c>
      <c r="L1066" t="s">
        <v>44</v>
      </c>
      <c r="M1066" t="s">
        <v>45</v>
      </c>
      <c r="N1066" t="s">
        <v>46</v>
      </c>
      <c r="O1066" t="s">
        <v>311</v>
      </c>
      <c r="P1066" t="s">
        <v>311</v>
      </c>
      <c r="Q1066" t="s">
        <v>311</v>
      </c>
      <c r="R1066" t="s">
        <v>1574</v>
      </c>
      <c r="S1066" t="s">
        <v>1575</v>
      </c>
      <c r="T1066" t="s">
        <v>311</v>
      </c>
      <c r="U1066" t="str">
        <f t="shared" si="16"/>
        <v>lunes</v>
      </c>
      <c r="V1066" t="s">
        <v>1574</v>
      </c>
      <c r="W1066" t="s">
        <v>46</v>
      </c>
      <c r="X1066" t="s">
        <v>3277</v>
      </c>
      <c r="Y1066" t="s">
        <v>3278</v>
      </c>
      <c r="Z1066" t="s">
        <v>145</v>
      </c>
      <c r="AA1066" t="s">
        <v>771</v>
      </c>
      <c r="AB1066" t="s">
        <v>772</v>
      </c>
      <c r="AG1066" t="s">
        <v>457</v>
      </c>
      <c r="AI1066" t="s">
        <v>153</v>
      </c>
      <c r="AJ1066" t="s">
        <v>59</v>
      </c>
      <c r="AK1066" t="s">
        <v>57</v>
      </c>
      <c r="AL1066" t="s">
        <v>60</v>
      </c>
    </row>
    <row r="1067" spans="1:38" x14ac:dyDescent="0.25">
      <c r="A1067">
        <v>7151436</v>
      </c>
      <c r="B1067" t="s">
        <v>37</v>
      </c>
      <c r="C1067" t="s">
        <v>38</v>
      </c>
      <c r="D1067" t="s">
        <v>6297</v>
      </c>
      <c r="E1067" t="s">
        <v>6298</v>
      </c>
      <c r="F1067" t="s">
        <v>6299</v>
      </c>
      <c r="G1067" t="s">
        <v>6299</v>
      </c>
      <c r="H1067" t="s">
        <v>6299</v>
      </c>
      <c r="I1067" t="s">
        <v>6300</v>
      </c>
      <c r="J1067" t="s">
        <v>6301</v>
      </c>
      <c r="K1067" t="s">
        <v>6301</v>
      </c>
      <c r="L1067" t="s">
        <v>44</v>
      </c>
      <c r="M1067" t="s">
        <v>45</v>
      </c>
      <c r="N1067" t="s">
        <v>46</v>
      </c>
      <c r="O1067" t="s">
        <v>208</v>
      </c>
      <c r="P1067" t="s">
        <v>275</v>
      </c>
      <c r="Q1067" t="s">
        <v>208</v>
      </c>
      <c r="R1067" t="s">
        <v>165</v>
      </c>
      <c r="S1067" t="s">
        <v>209</v>
      </c>
      <c r="T1067" t="s">
        <v>208</v>
      </c>
      <c r="U1067" t="str">
        <f t="shared" si="16"/>
        <v>miércoles</v>
      </c>
      <c r="V1067" t="s">
        <v>165</v>
      </c>
      <c r="W1067" t="s">
        <v>46</v>
      </c>
      <c r="X1067" t="s">
        <v>3277</v>
      </c>
      <c r="Y1067" t="s">
        <v>3278</v>
      </c>
      <c r="Z1067" t="s">
        <v>145</v>
      </c>
      <c r="AA1067" t="s">
        <v>146</v>
      </c>
      <c r="AB1067" t="s">
        <v>147</v>
      </c>
      <c r="AG1067" t="s">
        <v>1601</v>
      </c>
      <c r="AI1067" t="s">
        <v>153</v>
      </c>
      <c r="AJ1067" t="s">
        <v>59</v>
      </c>
      <c r="AK1067" t="s">
        <v>57</v>
      </c>
      <c r="AL1067" t="s">
        <v>60</v>
      </c>
    </row>
    <row r="1068" spans="1:38" x14ac:dyDescent="0.25">
      <c r="A1068">
        <v>7151123</v>
      </c>
      <c r="B1068" t="s">
        <v>37</v>
      </c>
      <c r="C1068" t="s">
        <v>38</v>
      </c>
      <c r="D1068" t="s">
        <v>6302</v>
      </c>
      <c r="E1068" t="s">
        <v>6303</v>
      </c>
      <c r="F1068" t="s">
        <v>6304</v>
      </c>
      <c r="G1068" t="s">
        <v>6304</v>
      </c>
      <c r="I1068" t="s">
        <v>6305</v>
      </c>
      <c r="J1068" t="s">
        <v>6306</v>
      </c>
      <c r="K1068" t="s">
        <v>6306</v>
      </c>
      <c r="L1068" t="s">
        <v>44</v>
      </c>
      <c r="M1068" t="s">
        <v>45</v>
      </c>
      <c r="N1068" t="s">
        <v>46</v>
      </c>
      <c r="O1068" t="s">
        <v>275</v>
      </c>
      <c r="P1068" t="s">
        <v>275</v>
      </c>
      <c r="Q1068" t="s">
        <v>208</v>
      </c>
      <c r="R1068" t="s">
        <v>209</v>
      </c>
      <c r="S1068" t="s">
        <v>175</v>
      </c>
      <c r="T1068" t="s">
        <v>208</v>
      </c>
      <c r="U1068" t="str">
        <f t="shared" si="16"/>
        <v>miércoles</v>
      </c>
      <c r="V1068" t="s">
        <v>209</v>
      </c>
      <c r="W1068" t="s">
        <v>46</v>
      </c>
      <c r="X1068" t="s">
        <v>3277</v>
      </c>
      <c r="Y1068" t="s">
        <v>3278</v>
      </c>
      <c r="Z1068" t="s">
        <v>145</v>
      </c>
      <c r="AA1068" t="s">
        <v>771</v>
      </c>
      <c r="AB1068" t="s">
        <v>772</v>
      </c>
      <c r="AC1068" t="s">
        <v>6307</v>
      </c>
      <c r="AG1068" t="s">
        <v>1858</v>
      </c>
      <c r="AI1068" t="s">
        <v>153</v>
      </c>
      <c r="AJ1068" t="s">
        <v>59</v>
      </c>
      <c r="AK1068" t="s">
        <v>57</v>
      </c>
      <c r="AL1068" t="s">
        <v>60</v>
      </c>
    </row>
    <row r="1069" spans="1:38" x14ac:dyDescent="0.25">
      <c r="A1069">
        <v>7148672</v>
      </c>
      <c r="B1069" t="s">
        <v>37</v>
      </c>
      <c r="C1069" t="s">
        <v>38</v>
      </c>
      <c r="D1069" t="s">
        <v>6308</v>
      </c>
      <c r="E1069" t="s">
        <v>6309</v>
      </c>
      <c r="F1069" t="s">
        <v>6310</v>
      </c>
      <c r="G1069" t="s">
        <v>6310</v>
      </c>
      <c r="I1069" t="s">
        <v>6311</v>
      </c>
      <c r="J1069" t="s">
        <v>6312</v>
      </c>
      <c r="K1069" t="s">
        <v>6310</v>
      </c>
      <c r="L1069" t="s">
        <v>44</v>
      </c>
      <c r="M1069" t="s">
        <v>45</v>
      </c>
      <c r="N1069" t="s">
        <v>46</v>
      </c>
      <c r="O1069" t="s">
        <v>275</v>
      </c>
      <c r="P1069" t="s">
        <v>275</v>
      </c>
      <c r="Q1069" t="s">
        <v>208</v>
      </c>
      <c r="R1069" t="s">
        <v>175</v>
      </c>
      <c r="S1069" t="s">
        <v>161</v>
      </c>
      <c r="T1069" t="s">
        <v>208</v>
      </c>
      <c r="U1069" t="str">
        <f t="shared" si="16"/>
        <v>miércoles</v>
      </c>
      <c r="V1069" t="s">
        <v>175</v>
      </c>
      <c r="W1069" t="s">
        <v>46</v>
      </c>
      <c r="X1069" t="s">
        <v>3277</v>
      </c>
      <c r="Y1069" t="s">
        <v>3278</v>
      </c>
      <c r="Z1069" t="s">
        <v>145</v>
      </c>
      <c r="AA1069" t="s">
        <v>771</v>
      </c>
      <c r="AB1069" t="s">
        <v>772</v>
      </c>
      <c r="AC1069" t="s">
        <v>6313</v>
      </c>
      <c r="AG1069" t="s">
        <v>457</v>
      </c>
      <c r="AI1069" t="s">
        <v>153</v>
      </c>
      <c r="AJ1069" t="s">
        <v>59</v>
      </c>
      <c r="AK1069" t="s">
        <v>57</v>
      </c>
      <c r="AL1069" t="s">
        <v>60</v>
      </c>
    </row>
    <row r="1070" spans="1:38" x14ac:dyDescent="0.25">
      <c r="A1070">
        <v>7149886</v>
      </c>
      <c r="B1070" t="s">
        <v>37</v>
      </c>
      <c r="C1070" t="s">
        <v>38</v>
      </c>
      <c r="D1070" t="s">
        <v>6314</v>
      </c>
      <c r="E1070" t="s">
        <v>6315</v>
      </c>
      <c r="F1070" t="s">
        <v>6316</v>
      </c>
      <c r="G1070" t="s">
        <v>6316</v>
      </c>
      <c r="J1070" t="s">
        <v>6317</v>
      </c>
      <c r="L1070" t="s">
        <v>44</v>
      </c>
      <c r="M1070" t="s">
        <v>45</v>
      </c>
      <c r="N1070" t="s">
        <v>46</v>
      </c>
      <c r="O1070" t="s">
        <v>275</v>
      </c>
      <c r="P1070" t="s">
        <v>275</v>
      </c>
      <c r="Q1070" t="s">
        <v>208</v>
      </c>
      <c r="R1070" t="s">
        <v>161</v>
      </c>
      <c r="S1070" t="s">
        <v>190</v>
      </c>
      <c r="T1070" t="s">
        <v>208</v>
      </c>
      <c r="U1070" t="str">
        <f t="shared" si="16"/>
        <v>miércoles</v>
      </c>
      <c r="V1070" t="s">
        <v>161</v>
      </c>
      <c r="W1070" t="s">
        <v>46</v>
      </c>
      <c r="X1070" t="s">
        <v>3277</v>
      </c>
      <c r="Y1070" t="s">
        <v>3278</v>
      </c>
      <c r="Z1070" t="s">
        <v>145</v>
      </c>
      <c r="AA1070" t="s">
        <v>146</v>
      </c>
      <c r="AB1070" t="s">
        <v>147</v>
      </c>
      <c r="AC1070" t="s">
        <v>2921</v>
      </c>
      <c r="AG1070" t="s">
        <v>1858</v>
      </c>
      <c r="AI1070" t="s">
        <v>153</v>
      </c>
      <c r="AJ1070" t="s">
        <v>59</v>
      </c>
      <c r="AK1070" t="s">
        <v>57</v>
      </c>
      <c r="AL1070" t="s">
        <v>60</v>
      </c>
    </row>
    <row r="1071" spans="1:38" x14ac:dyDescent="0.25">
      <c r="A1071">
        <v>7151874</v>
      </c>
      <c r="B1071" t="s">
        <v>37</v>
      </c>
      <c r="C1071" t="s">
        <v>38</v>
      </c>
      <c r="D1071" t="s">
        <v>6318</v>
      </c>
      <c r="E1071" t="s">
        <v>6319</v>
      </c>
      <c r="F1071" t="s">
        <v>6320</v>
      </c>
      <c r="G1071" t="s">
        <v>6321</v>
      </c>
      <c r="H1071" t="s">
        <v>6321</v>
      </c>
      <c r="I1071" t="s">
        <v>6322</v>
      </c>
      <c r="J1071" t="s">
        <v>6323</v>
      </c>
      <c r="K1071" t="s">
        <v>6323</v>
      </c>
      <c r="L1071" t="s">
        <v>44</v>
      </c>
      <c r="M1071" t="s">
        <v>45</v>
      </c>
      <c r="N1071" t="s">
        <v>46</v>
      </c>
      <c r="O1071" t="s">
        <v>275</v>
      </c>
      <c r="P1071" t="s">
        <v>275</v>
      </c>
      <c r="Q1071" t="s">
        <v>208</v>
      </c>
      <c r="R1071" t="s">
        <v>57</v>
      </c>
      <c r="S1071" t="s">
        <v>57</v>
      </c>
      <c r="T1071" t="s">
        <v>208</v>
      </c>
      <c r="U1071" t="str">
        <f t="shared" si="16"/>
        <v>miércoles</v>
      </c>
      <c r="V1071" t="s">
        <v>190</v>
      </c>
      <c r="W1071" t="s">
        <v>46</v>
      </c>
      <c r="X1071" t="s">
        <v>3277</v>
      </c>
      <c r="Y1071" t="s">
        <v>3278</v>
      </c>
      <c r="Z1071" t="s">
        <v>145</v>
      </c>
      <c r="AA1071" t="s">
        <v>771</v>
      </c>
      <c r="AB1071" t="s">
        <v>772</v>
      </c>
      <c r="AG1071" t="s">
        <v>519</v>
      </c>
      <c r="AI1071" t="s">
        <v>153</v>
      </c>
      <c r="AJ1071" t="s">
        <v>85</v>
      </c>
      <c r="AK1071" t="s">
        <v>57</v>
      </c>
      <c r="AL1071" t="s">
        <v>60</v>
      </c>
    </row>
    <row r="1072" spans="1:38" x14ac:dyDescent="0.25">
      <c r="A1072">
        <v>7151830</v>
      </c>
      <c r="B1072" t="s">
        <v>37</v>
      </c>
      <c r="C1072" t="s">
        <v>38</v>
      </c>
      <c r="D1072" t="s">
        <v>6324</v>
      </c>
      <c r="E1072" t="s">
        <v>6325</v>
      </c>
      <c r="F1072" t="s">
        <v>6326</v>
      </c>
      <c r="G1072" t="s">
        <v>6327</v>
      </c>
      <c r="I1072" t="s">
        <v>6328</v>
      </c>
      <c r="J1072" t="s">
        <v>6329</v>
      </c>
      <c r="L1072" t="s">
        <v>44</v>
      </c>
      <c r="M1072" t="s">
        <v>45</v>
      </c>
      <c r="N1072" t="s">
        <v>46</v>
      </c>
      <c r="O1072" t="s">
        <v>208</v>
      </c>
      <c r="P1072" t="s">
        <v>275</v>
      </c>
      <c r="Q1072" t="s">
        <v>208</v>
      </c>
      <c r="R1072" t="s">
        <v>72</v>
      </c>
      <c r="S1072" t="s">
        <v>178</v>
      </c>
      <c r="T1072" t="s">
        <v>208</v>
      </c>
      <c r="U1072" t="str">
        <f t="shared" si="16"/>
        <v>miércoles</v>
      </c>
      <c r="V1072" t="s">
        <v>72</v>
      </c>
      <c r="W1072" t="s">
        <v>46</v>
      </c>
      <c r="X1072" t="s">
        <v>3277</v>
      </c>
      <c r="Y1072" t="s">
        <v>3278</v>
      </c>
      <c r="Z1072" t="s">
        <v>145</v>
      </c>
      <c r="AA1072" t="s">
        <v>771</v>
      </c>
      <c r="AB1072" t="s">
        <v>772</v>
      </c>
      <c r="AG1072" t="s">
        <v>281</v>
      </c>
      <c r="AI1072" t="s">
        <v>153</v>
      </c>
      <c r="AJ1072" t="s">
        <v>59</v>
      </c>
      <c r="AK1072" t="s">
        <v>57</v>
      </c>
      <c r="AL1072" t="s">
        <v>60</v>
      </c>
    </row>
    <row r="1073" spans="1:38" x14ac:dyDescent="0.25">
      <c r="A1073">
        <v>7150750</v>
      </c>
      <c r="B1073" t="s">
        <v>37</v>
      </c>
      <c r="C1073" t="s">
        <v>38</v>
      </c>
      <c r="D1073" t="s">
        <v>6330</v>
      </c>
      <c r="E1073" t="s">
        <v>6331</v>
      </c>
      <c r="F1073" t="s">
        <v>41</v>
      </c>
      <c r="G1073" t="s">
        <v>6332</v>
      </c>
      <c r="J1073" t="s">
        <v>6333</v>
      </c>
      <c r="L1073" t="s">
        <v>44</v>
      </c>
      <c r="M1073" t="s">
        <v>45</v>
      </c>
      <c r="N1073" t="s">
        <v>46</v>
      </c>
      <c r="O1073" t="s">
        <v>275</v>
      </c>
      <c r="P1073" t="s">
        <v>275</v>
      </c>
      <c r="Q1073" t="s">
        <v>208</v>
      </c>
      <c r="R1073" t="s">
        <v>178</v>
      </c>
      <c r="S1073" t="s">
        <v>1563</v>
      </c>
      <c r="T1073" t="s">
        <v>208</v>
      </c>
      <c r="U1073" t="str">
        <f t="shared" si="16"/>
        <v>miércoles</v>
      </c>
      <c r="V1073" t="s">
        <v>178</v>
      </c>
      <c r="W1073" t="s">
        <v>46</v>
      </c>
      <c r="X1073" t="s">
        <v>3277</v>
      </c>
      <c r="Y1073" t="s">
        <v>3278</v>
      </c>
      <c r="Z1073" t="s">
        <v>145</v>
      </c>
      <c r="AA1073" t="s">
        <v>146</v>
      </c>
      <c r="AB1073" t="s">
        <v>147</v>
      </c>
      <c r="AG1073" t="s">
        <v>1059</v>
      </c>
      <c r="AI1073" t="s">
        <v>153</v>
      </c>
      <c r="AJ1073" t="s">
        <v>59</v>
      </c>
      <c r="AK1073" t="s">
        <v>57</v>
      </c>
      <c r="AL1073" t="s">
        <v>60</v>
      </c>
    </row>
    <row r="1074" spans="1:38" x14ac:dyDescent="0.25">
      <c r="A1074">
        <v>7153636</v>
      </c>
      <c r="B1074" t="s">
        <v>37</v>
      </c>
      <c r="C1074" t="s">
        <v>38</v>
      </c>
      <c r="D1074" t="s">
        <v>3844</v>
      </c>
      <c r="E1074" t="s">
        <v>3845</v>
      </c>
      <c r="F1074" t="s">
        <v>3846</v>
      </c>
      <c r="G1074" t="s">
        <v>3846</v>
      </c>
      <c r="I1074" t="s">
        <v>3847</v>
      </c>
      <c r="J1074" t="s">
        <v>3848</v>
      </c>
      <c r="K1074" t="s">
        <v>3848</v>
      </c>
      <c r="L1074" t="s">
        <v>44</v>
      </c>
      <c r="M1074" t="s">
        <v>45</v>
      </c>
      <c r="N1074" t="s">
        <v>46</v>
      </c>
      <c r="O1074" t="s">
        <v>208</v>
      </c>
      <c r="P1074" t="s">
        <v>275</v>
      </c>
      <c r="Q1074" t="s">
        <v>208</v>
      </c>
      <c r="R1074" t="s">
        <v>1563</v>
      </c>
      <c r="S1074" t="s">
        <v>1574</v>
      </c>
      <c r="T1074" t="s">
        <v>208</v>
      </c>
      <c r="U1074" t="str">
        <f t="shared" si="16"/>
        <v>miércoles</v>
      </c>
      <c r="V1074" t="s">
        <v>1563</v>
      </c>
      <c r="W1074" t="s">
        <v>46</v>
      </c>
      <c r="X1074" t="s">
        <v>3277</v>
      </c>
      <c r="Y1074" t="s">
        <v>3278</v>
      </c>
      <c r="Z1074" t="s">
        <v>145</v>
      </c>
      <c r="AA1074" t="s">
        <v>771</v>
      </c>
      <c r="AB1074" t="s">
        <v>772</v>
      </c>
      <c r="AG1074" t="s">
        <v>813</v>
      </c>
      <c r="AI1074" t="s">
        <v>153</v>
      </c>
      <c r="AJ1074" t="s">
        <v>59</v>
      </c>
      <c r="AK1074" t="s">
        <v>57</v>
      </c>
      <c r="AL1074" t="s">
        <v>60</v>
      </c>
    </row>
    <row r="1075" spans="1:38" x14ac:dyDescent="0.25">
      <c r="A1075">
        <v>7154838</v>
      </c>
      <c r="B1075" t="s">
        <v>37</v>
      </c>
      <c r="C1075" t="s">
        <v>284</v>
      </c>
      <c r="D1075" t="s">
        <v>6334</v>
      </c>
      <c r="E1075" t="s">
        <v>6335</v>
      </c>
      <c r="F1075" t="s">
        <v>6336</v>
      </c>
      <c r="G1075" t="s">
        <v>6337</v>
      </c>
      <c r="I1075" t="s">
        <v>6338</v>
      </c>
      <c r="J1075" t="s">
        <v>6339</v>
      </c>
      <c r="L1075" t="s">
        <v>44</v>
      </c>
      <c r="M1075" t="s">
        <v>45</v>
      </c>
      <c r="N1075" t="s">
        <v>46</v>
      </c>
      <c r="O1075" t="s">
        <v>208</v>
      </c>
      <c r="P1075" t="s">
        <v>208</v>
      </c>
      <c r="Q1075" t="s">
        <v>208</v>
      </c>
      <c r="R1075" t="s">
        <v>57</v>
      </c>
      <c r="S1075" t="s">
        <v>57</v>
      </c>
      <c r="T1075" t="s">
        <v>208</v>
      </c>
      <c r="U1075" t="str">
        <f t="shared" si="16"/>
        <v>miércoles</v>
      </c>
      <c r="V1075" t="s">
        <v>1574</v>
      </c>
      <c r="W1075" t="s">
        <v>46</v>
      </c>
      <c r="X1075" t="s">
        <v>3277</v>
      </c>
      <c r="Y1075" t="s">
        <v>3278</v>
      </c>
      <c r="Z1075" t="s">
        <v>145</v>
      </c>
      <c r="AA1075" t="s">
        <v>771</v>
      </c>
      <c r="AB1075" t="s">
        <v>772</v>
      </c>
      <c r="AG1075" t="s">
        <v>457</v>
      </c>
      <c r="AI1075" t="s">
        <v>153</v>
      </c>
      <c r="AJ1075" t="s">
        <v>383</v>
      </c>
      <c r="AK1075" t="s">
        <v>57</v>
      </c>
      <c r="AL1075" t="s">
        <v>60</v>
      </c>
    </row>
    <row r="1076" spans="1:38" x14ac:dyDescent="0.25">
      <c r="A1076">
        <v>7154953</v>
      </c>
      <c r="B1076" t="s">
        <v>37</v>
      </c>
      <c r="C1076" t="s">
        <v>38</v>
      </c>
      <c r="D1076" t="s">
        <v>6340</v>
      </c>
      <c r="E1076" t="s">
        <v>6341</v>
      </c>
      <c r="F1076" t="s">
        <v>6342</v>
      </c>
      <c r="G1076" t="s">
        <v>6343</v>
      </c>
      <c r="I1076" t="s">
        <v>6344</v>
      </c>
      <c r="J1076" t="s">
        <v>6345</v>
      </c>
      <c r="K1076" t="s">
        <v>6346</v>
      </c>
      <c r="L1076" t="s">
        <v>44</v>
      </c>
      <c r="M1076" t="s">
        <v>45</v>
      </c>
      <c r="N1076" t="s">
        <v>46</v>
      </c>
      <c r="O1076" t="s">
        <v>208</v>
      </c>
      <c r="P1076" t="s">
        <v>208</v>
      </c>
      <c r="Q1076" t="s">
        <v>208</v>
      </c>
      <c r="R1076" t="s">
        <v>57</v>
      </c>
      <c r="S1076" t="s">
        <v>57</v>
      </c>
      <c r="T1076" t="s">
        <v>208</v>
      </c>
      <c r="U1076" t="str">
        <f t="shared" si="16"/>
        <v>miércoles</v>
      </c>
      <c r="V1076" t="s">
        <v>1574</v>
      </c>
      <c r="W1076" t="s">
        <v>46</v>
      </c>
      <c r="X1076" t="s">
        <v>3277</v>
      </c>
      <c r="Y1076" t="s">
        <v>3278</v>
      </c>
      <c r="Z1076" t="s">
        <v>145</v>
      </c>
      <c r="AA1076" t="s">
        <v>146</v>
      </c>
      <c r="AB1076" t="s">
        <v>147</v>
      </c>
      <c r="AG1076" t="s">
        <v>1053</v>
      </c>
      <c r="AI1076" t="s">
        <v>153</v>
      </c>
      <c r="AJ1076" t="s">
        <v>383</v>
      </c>
      <c r="AK1076" t="s">
        <v>57</v>
      </c>
      <c r="AL1076" t="s">
        <v>60</v>
      </c>
    </row>
    <row r="1077" spans="1:38" x14ac:dyDescent="0.25">
      <c r="A1077">
        <v>7155768</v>
      </c>
      <c r="B1077" t="s">
        <v>37</v>
      </c>
      <c r="C1077" t="s">
        <v>38</v>
      </c>
      <c r="D1077" t="s">
        <v>4715</v>
      </c>
      <c r="E1077" t="s">
        <v>4716</v>
      </c>
      <c r="F1077" t="s">
        <v>41</v>
      </c>
      <c r="G1077" t="s">
        <v>3194</v>
      </c>
      <c r="I1077" t="s">
        <v>4717</v>
      </c>
      <c r="J1077" t="s">
        <v>3196</v>
      </c>
      <c r="L1077" t="s">
        <v>44</v>
      </c>
      <c r="M1077" t="s">
        <v>45</v>
      </c>
      <c r="N1077" t="s">
        <v>46</v>
      </c>
      <c r="O1077" t="s">
        <v>208</v>
      </c>
      <c r="P1077" t="s">
        <v>208</v>
      </c>
      <c r="Q1077" t="s">
        <v>208</v>
      </c>
      <c r="R1077" t="s">
        <v>1574</v>
      </c>
      <c r="S1077" t="s">
        <v>1575</v>
      </c>
      <c r="T1077" t="s">
        <v>208</v>
      </c>
      <c r="U1077" t="str">
        <f t="shared" si="16"/>
        <v>miércoles</v>
      </c>
      <c r="V1077" t="s">
        <v>1574</v>
      </c>
      <c r="W1077" t="s">
        <v>46</v>
      </c>
      <c r="X1077" t="s">
        <v>3277</v>
      </c>
      <c r="Y1077" t="s">
        <v>3278</v>
      </c>
      <c r="Z1077" t="s">
        <v>145</v>
      </c>
      <c r="AA1077" t="s">
        <v>771</v>
      </c>
      <c r="AB1077" t="s">
        <v>772</v>
      </c>
      <c r="AG1077" t="s">
        <v>1053</v>
      </c>
      <c r="AI1077" t="s">
        <v>153</v>
      </c>
      <c r="AJ1077" t="s">
        <v>59</v>
      </c>
      <c r="AK1077" t="s">
        <v>57</v>
      </c>
      <c r="AL1077" t="s">
        <v>60</v>
      </c>
    </row>
    <row r="1078" spans="1:38" x14ac:dyDescent="0.25">
      <c r="A1078">
        <v>7156761</v>
      </c>
      <c r="B1078" t="s">
        <v>37</v>
      </c>
      <c r="C1078" t="s">
        <v>38</v>
      </c>
      <c r="D1078" t="s">
        <v>6347</v>
      </c>
      <c r="E1078" t="s">
        <v>6348</v>
      </c>
      <c r="F1078" t="s">
        <v>41</v>
      </c>
      <c r="G1078" t="s">
        <v>6349</v>
      </c>
      <c r="I1078" t="s">
        <v>6350</v>
      </c>
      <c r="J1078" t="s">
        <v>6351</v>
      </c>
      <c r="K1078" t="s">
        <v>6352</v>
      </c>
      <c r="L1078" t="s">
        <v>44</v>
      </c>
      <c r="M1078" t="s">
        <v>45</v>
      </c>
      <c r="N1078" t="s">
        <v>46</v>
      </c>
      <c r="O1078" t="s">
        <v>361</v>
      </c>
      <c r="P1078" t="s">
        <v>208</v>
      </c>
      <c r="Q1078" t="s">
        <v>361</v>
      </c>
      <c r="R1078" t="s">
        <v>57</v>
      </c>
      <c r="S1078" t="s">
        <v>57</v>
      </c>
      <c r="T1078" t="s">
        <v>361</v>
      </c>
      <c r="U1078" t="str">
        <f t="shared" si="16"/>
        <v>viernes</v>
      </c>
      <c r="V1078" t="s">
        <v>165</v>
      </c>
      <c r="W1078" t="s">
        <v>46</v>
      </c>
      <c r="X1078" t="s">
        <v>3277</v>
      </c>
      <c r="Y1078" t="s">
        <v>3278</v>
      </c>
      <c r="Z1078" t="s">
        <v>145</v>
      </c>
      <c r="AA1078" t="s">
        <v>771</v>
      </c>
      <c r="AB1078" t="s">
        <v>772</v>
      </c>
      <c r="AG1078" t="s">
        <v>519</v>
      </c>
      <c r="AI1078" t="s">
        <v>153</v>
      </c>
      <c r="AJ1078" t="s">
        <v>383</v>
      </c>
      <c r="AK1078" t="s">
        <v>57</v>
      </c>
      <c r="AL1078" t="s">
        <v>60</v>
      </c>
    </row>
    <row r="1079" spans="1:38" x14ac:dyDescent="0.25">
      <c r="A1079">
        <v>7163889</v>
      </c>
      <c r="B1079" t="s">
        <v>37</v>
      </c>
      <c r="C1079" t="s">
        <v>38</v>
      </c>
      <c r="D1079" t="s">
        <v>6353</v>
      </c>
      <c r="E1079" t="s">
        <v>6354</v>
      </c>
      <c r="F1079" t="s">
        <v>6355</v>
      </c>
      <c r="G1079" t="s">
        <v>6356</v>
      </c>
      <c r="H1079" t="s">
        <v>6356</v>
      </c>
      <c r="I1079" t="s">
        <v>6357</v>
      </c>
      <c r="J1079" t="s">
        <v>6358</v>
      </c>
      <c r="K1079" t="s">
        <v>6358</v>
      </c>
      <c r="L1079" t="s">
        <v>44</v>
      </c>
      <c r="M1079" t="s">
        <v>45</v>
      </c>
      <c r="N1079" t="s">
        <v>46</v>
      </c>
      <c r="O1079" t="s">
        <v>83</v>
      </c>
      <c r="P1079" t="s">
        <v>83</v>
      </c>
      <c r="Q1079" t="s">
        <v>361</v>
      </c>
      <c r="R1079" t="s">
        <v>165</v>
      </c>
      <c r="S1079" t="s">
        <v>209</v>
      </c>
      <c r="T1079" t="s">
        <v>361</v>
      </c>
      <c r="U1079" t="str">
        <f t="shared" si="16"/>
        <v>viernes</v>
      </c>
      <c r="V1079" t="s">
        <v>165</v>
      </c>
      <c r="W1079" t="s">
        <v>46</v>
      </c>
      <c r="X1079" t="s">
        <v>3277</v>
      </c>
      <c r="Y1079" t="s">
        <v>3278</v>
      </c>
      <c r="Z1079" t="s">
        <v>145</v>
      </c>
      <c r="AA1079" t="s">
        <v>146</v>
      </c>
      <c r="AB1079" t="s">
        <v>147</v>
      </c>
      <c r="AC1079" t="s">
        <v>3280</v>
      </c>
      <c r="AG1079" t="s">
        <v>457</v>
      </c>
      <c r="AI1079" t="s">
        <v>153</v>
      </c>
      <c r="AJ1079" t="s">
        <v>59</v>
      </c>
      <c r="AK1079" t="s">
        <v>57</v>
      </c>
      <c r="AL1079" t="s">
        <v>60</v>
      </c>
    </row>
    <row r="1080" spans="1:38" x14ac:dyDescent="0.25">
      <c r="A1080">
        <v>7159521</v>
      </c>
      <c r="B1080" t="s">
        <v>37</v>
      </c>
      <c r="C1080" t="s">
        <v>38</v>
      </c>
      <c r="D1080" t="s">
        <v>6359</v>
      </c>
      <c r="E1080" t="s">
        <v>6360</v>
      </c>
      <c r="F1080" t="s">
        <v>6361</v>
      </c>
      <c r="G1080" t="s">
        <v>6362</v>
      </c>
      <c r="H1080" t="s">
        <v>6362</v>
      </c>
      <c r="I1080" t="s">
        <v>6363</v>
      </c>
      <c r="J1080" t="s">
        <v>6364</v>
      </c>
      <c r="K1080" t="s">
        <v>6365</v>
      </c>
      <c r="L1080" t="s">
        <v>44</v>
      </c>
      <c r="M1080" t="s">
        <v>45</v>
      </c>
      <c r="N1080" t="s">
        <v>46</v>
      </c>
      <c r="O1080" t="s">
        <v>208</v>
      </c>
      <c r="P1080" t="s">
        <v>208</v>
      </c>
      <c r="Q1080" t="s">
        <v>361</v>
      </c>
      <c r="R1080" t="s">
        <v>209</v>
      </c>
      <c r="S1080" t="s">
        <v>175</v>
      </c>
      <c r="T1080" t="s">
        <v>361</v>
      </c>
      <c r="U1080" t="str">
        <f t="shared" si="16"/>
        <v>viernes</v>
      </c>
      <c r="V1080" t="s">
        <v>209</v>
      </c>
      <c r="W1080" t="s">
        <v>46</v>
      </c>
      <c r="X1080" t="s">
        <v>3277</v>
      </c>
      <c r="Y1080" t="s">
        <v>3278</v>
      </c>
      <c r="Z1080" t="s">
        <v>145</v>
      </c>
      <c r="AA1080" t="s">
        <v>771</v>
      </c>
      <c r="AB1080" t="s">
        <v>772</v>
      </c>
      <c r="AC1080" t="s">
        <v>1964</v>
      </c>
      <c r="AG1080" t="s">
        <v>670</v>
      </c>
      <c r="AI1080" t="s">
        <v>153</v>
      </c>
      <c r="AJ1080" t="s">
        <v>59</v>
      </c>
      <c r="AK1080" t="s">
        <v>57</v>
      </c>
      <c r="AL1080" t="s">
        <v>60</v>
      </c>
    </row>
    <row r="1081" spans="1:38" x14ac:dyDescent="0.25">
      <c r="A1081">
        <v>7160039</v>
      </c>
      <c r="B1081" t="s">
        <v>37</v>
      </c>
      <c r="C1081" t="s">
        <v>528</v>
      </c>
      <c r="D1081" t="s">
        <v>6366</v>
      </c>
      <c r="E1081" t="s">
        <v>6367</v>
      </c>
      <c r="F1081" t="s">
        <v>6368</v>
      </c>
      <c r="G1081" t="s">
        <v>6369</v>
      </c>
      <c r="I1081" t="s">
        <v>6370</v>
      </c>
      <c r="J1081" t="s">
        <v>6371</v>
      </c>
      <c r="L1081" t="s">
        <v>44</v>
      </c>
      <c r="M1081" t="s">
        <v>45</v>
      </c>
      <c r="N1081" t="s">
        <v>46</v>
      </c>
      <c r="O1081" t="s">
        <v>361</v>
      </c>
      <c r="P1081" t="s">
        <v>208</v>
      </c>
      <c r="Q1081" t="s">
        <v>361</v>
      </c>
      <c r="R1081" t="s">
        <v>57</v>
      </c>
      <c r="S1081" t="s">
        <v>57</v>
      </c>
      <c r="T1081" t="s">
        <v>361</v>
      </c>
      <c r="U1081" t="str">
        <f t="shared" si="16"/>
        <v>viernes</v>
      </c>
      <c r="V1081" t="s">
        <v>175</v>
      </c>
      <c r="W1081" t="s">
        <v>46</v>
      </c>
      <c r="X1081" t="s">
        <v>3277</v>
      </c>
      <c r="Y1081" t="s">
        <v>3278</v>
      </c>
      <c r="Z1081" t="s">
        <v>145</v>
      </c>
      <c r="AA1081" t="s">
        <v>771</v>
      </c>
      <c r="AB1081" t="s">
        <v>772</v>
      </c>
      <c r="AG1081" t="s">
        <v>1121</v>
      </c>
      <c r="AI1081" t="s">
        <v>153</v>
      </c>
      <c r="AJ1081" t="s">
        <v>85</v>
      </c>
      <c r="AK1081" t="s">
        <v>57</v>
      </c>
      <c r="AL1081" t="s">
        <v>60</v>
      </c>
    </row>
    <row r="1082" spans="1:38" x14ac:dyDescent="0.25">
      <c r="A1082">
        <v>7163227</v>
      </c>
      <c r="B1082" t="s">
        <v>37</v>
      </c>
      <c r="C1082" t="s">
        <v>38</v>
      </c>
      <c r="D1082" t="s">
        <v>6372</v>
      </c>
      <c r="E1082" t="s">
        <v>6373</v>
      </c>
      <c r="F1082" t="s">
        <v>6374</v>
      </c>
      <c r="G1082" t="s">
        <v>6374</v>
      </c>
      <c r="H1082" t="s">
        <v>6374</v>
      </c>
      <c r="I1082" t="s">
        <v>6375</v>
      </c>
      <c r="J1082" t="s">
        <v>6376</v>
      </c>
      <c r="L1082" t="s">
        <v>44</v>
      </c>
      <c r="M1082" t="s">
        <v>45</v>
      </c>
      <c r="N1082" t="s">
        <v>46</v>
      </c>
      <c r="O1082" t="s">
        <v>83</v>
      </c>
      <c r="P1082" t="s">
        <v>83</v>
      </c>
      <c r="Q1082" t="s">
        <v>361</v>
      </c>
      <c r="R1082" t="s">
        <v>161</v>
      </c>
      <c r="S1082" t="s">
        <v>190</v>
      </c>
      <c r="T1082" t="s">
        <v>361</v>
      </c>
      <c r="U1082" t="str">
        <f t="shared" si="16"/>
        <v>viernes</v>
      </c>
      <c r="V1082" t="s">
        <v>161</v>
      </c>
      <c r="W1082" t="s">
        <v>46</v>
      </c>
      <c r="X1082" t="s">
        <v>3277</v>
      </c>
      <c r="Y1082" t="s">
        <v>3278</v>
      </c>
      <c r="Z1082" t="s">
        <v>145</v>
      </c>
      <c r="AA1082" t="s">
        <v>146</v>
      </c>
      <c r="AB1082" t="s">
        <v>147</v>
      </c>
      <c r="AC1082" t="s">
        <v>800</v>
      </c>
      <c r="AG1082" t="s">
        <v>519</v>
      </c>
      <c r="AI1082" t="s">
        <v>153</v>
      </c>
      <c r="AJ1082" t="s">
        <v>59</v>
      </c>
      <c r="AK1082" t="s">
        <v>57</v>
      </c>
      <c r="AL1082" t="s">
        <v>60</v>
      </c>
    </row>
    <row r="1083" spans="1:38" x14ac:dyDescent="0.25">
      <c r="A1083">
        <v>7165538</v>
      </c>
      <c r="B1083" t="s">
        <v>37</v>
      </c>
      <c r="C1083" t="s">
        <v>38</v>
      </c>
      <c r="D1083" t="s">
        <v>6377</v>
      </c>
      <c r="E1083" t="s">
        <v>6378</v>
      </c>
      <c r="F1083" t="s">
        <v>6379</v>
      </c>
      <c r="G1083" t="s">
        <v>6380</v>
      </c>
      <c r="H1083" t="s">
        <v>6381</v>
      </c>
      <c r="J1083" t="s">
        <v>6382</v>
      </c>
      <c r="K1083" t="s">
        <v>6383</v>
      </c>
      <c r="L1083" t="s">
        <v>44</v>
      </c>
      <c r="M1083" t="s">
        <v>45</v>
      </c>
      <c r="N1083" t="s">
        <v>46</v>
      </c>
      <c r="O1083" t="s">
        <v>83</v>
      </c>
      <c r="P1083" t="s">
        <v>83</v>
      </c>
      <c r="Q1083" t="s">
        <v>361</v>
      </c>
      <c r="R1083" t="s">
        <v>57</v>
      </c>
      <c r="S1083" t="s">
        <v>57</v>
      </c>
      <c r="T1083" t="s">
        <v>361</v>
      </c>
      <c r="U1083" t="str">
        <f t="shared" si="16"/>
        <v>viernes</v>
      </c>
      <c r="V1083" t="s">
        <v>190</v>
      </c>
      <c r="W1083" t="s">
        <v>46</v>
      </c>
      <c r="X1083" t="s">
        <v>3277</v>
      </c>
      <c r="Y1083" t="s">
        <v>3278</v>
      </c>
      <c r="Z1083" t="s">
        <v>145</v>
      </c>
      <c r="AA1083" t="s">
        <v>771</v>
      </c>
      <c r="AB1083" t="s">
        <v>772</v>
      </c>
      <c r="AG1083" t="s">
        <v>552</v>
      </c>
      <c r="AI1083" t="s">
        <v>153</v>
      </c>
      <c r="AJ1083" t="s">
        <v>383</v>
      </c>
      <c r="AK1083" t="s">
        <v>57</v>
      </c>
      <c r="AL1083" t="s">
        <v>60</v>
      </c>
    </row>
    <row r="1084" spans="1:38" x14ac:dyDescent="0.25">
      <c r="A1084">
        <v>7166360</v>
      </c>
      <c r="B1084" t="s">
        <v>37</v>
      </c>
      <c r="C1084" t="s">
        <v>38</v>
      </c>
      <c r="D1084" t="s">
        <v>6384</v>
      </c>
      <c r="E1084" t="s">
        <v>6385</v>
      </c>
      <c r="F1084" t="s">
        <v>6386</v>
      </c>
      <c r="G1084" t="s">
        <v>6387</v>
      </c>
      <c r="I1084" t="s">
        <v>6388</v>
      </c>
      <c r="J1084" t="s">
        <v>6389</v>
      </c>
      <c r="L1084" t="s">
        <v>44</v>
      </c>
      <c r="M1084" t="s">
        <v>45</v>
      </c>
      <c r="N1084" t="s">
        <v>46</v>
      </c>
      <c r="O1084" t="s">
        <v>83</v>
      </c>
      <c r="P1084" t="s">
        <v>83</v>
      </c>
      <c r="Q1084" t="s">
        <v>361</v>
      </c>
      <c r="R1084" t="s">
        <v>190</v>
      </c>
      <c r="S1084" t="s">
        <v>72</v>
      </c>
      <c r="T1084" t="s">
        <v>361</v>
      </c>
      <c r="U1084" t="str">
        <f t="shared" si="16"/>
        <v>viernes</v>
      </c>
      <c r="V1084" t="s">
        <v>190</v>
      </c>
      <c r="W1084" t="s">
        <v>46</v>
      </c>
      <c r="X1084" t="s">
        <v>3277</v>
      </c>
      <c r="Y1084" t="s">
        <v>3278</v>
      </c>
      <c r="Z1084" t="s">
        <v>145</v>
      </c>
      <c r="AA1084" t="s">
        <v>146</v>
      </c>
      <c r="AB1084" t="s">
        <v>147</v>
      </c>
      <c r="AG1084" t="s">
        <v>552</v>
      </c>
      <c r="AI1084" t="s">
        <v>153</v>
      </c>
      <c r="AJ1084" t="s">
        <v>59</v>
      </c>
      <c r="AK1084" t="s">
        <v>57</v>
      </c>
      <c r="AL1084" t="s">
        <v>60</v>
      </c>
    </row>
    <row r="1085" spans="1:38" x14ac:dyDescent="0.25">
      <c r="A1085">
        <v>7156516</v>
      </c>
      <c r="B1085" t="s">
        <v>37</v>
      </c>
      <c r="C1085" t="s">
        <v>528</v>
      </c>
      <c r="D1085" t="s">
        <v>6390</v>
      </c>
      <c r="E1085" t="s">
        <v>6391</v>
      </c>
      <c r="F1085" t="s">
        <v>2806</v>
      </c>
      <c r="G1085" t="s">
        <v>2807</v>
      </c>
      <c r="J1085" t="s">
        <v>6392</v>
      </c>
      <c r="L1085" t="s">
        <v>44</v>
      </c>
      <c r="M1085" t="s">
        <v>45</v>
      </c>
      <c r="N1085" t="s">
        <v>46</v>
      </c>
      <c r="O1085" t="s">
        <v>208</v>
      </c>
      <c r="P1085" t="s">
        <v>208</v>
      </c>
      <c r="Q1085" t="s">
        <v>361</v>
      </c>
      <c r="R1085" t="s">
        <v>178</v>
      </c>
      <c r="S1085" t="s">
        <v>1563</v>
      </c>
      <c r="T1085" t="s">
        <v>361</v>
      </c>
      <c r="U1085" t="str">
        <f t="shared" si="16"/>
        <v>viernes</v>
      </c>
      <c r="V1085" t="s">
        <v>178</v>
      </c>
      <c r="W1085" t="s">
        <v>46</v>
      </c>
      <c r="X1085" t="s">
        <v>3277</v>
      </c>
      <c r="Y1085" t="s">
        <v>3278</v>
      </c>
      <c r="Z1085" t="s">
        <v>145</v>
      </c>
      <c r="AA1085" t="s">
        <v>771</v>
      </c>
      <c r="AB1085" t="s">
        <v>772</v>
      </c>
      <c r="AC1085" t="s">
        <v>6393</v>
      </c>
      <c r="AG1085" t="s">
        <v>552</v>
      </c>
      <c r="AI1085" t="s">
        <v>153</v>
      </c>
      <c r="AJ1085" t="s">
        <v>59</v>
      </c>
      <c r="AK1085" t="s">
        <v>57</v>
      </c>
      <c r="AL1085" t="s">
        <v>60</v>
      </c>
    </row>
    <row r="1086" spans="1:38" x14ac:dyDescent="0.25">
      <c r="A1086">
        <v>7156533</v>
      </c>
      <c r="B1086" t="s">
        <v>37</v>
      </c>
      <c r="C1086" t="s">
        <v>38</v>
      </c>
      <c r="D1086" t="s">
        <v>2804</v>
      </c>
      <c r="E1086" t="s">
        <v>2805</v>
      </c>
      <c r="F1086" t="s">
        <v>2806</v>
      </c>
      <c r="G1086" t="s">
        <v>2807</v>
      </c>
      <c r="I1086" t="s">
        <v>2808</v>
      </c>
      <c r="J1086" t="s">
        <v>2809</v>
      </c>
      <c r="K1086" t="s">
        <v>2810</v>
      </c>
      <c r="L1086" t="s">
        <v>44</v>
      </c>
      <c r="M1086" t="s">
        <v>45</v>
      </c>
      <c r="N1086" t="s">
        <v>46</v>
      </c>
      <c r="O1086" t="s">
        <v>208</v>
      </c>
      <c r="P1086" t="s">
        <v>208</v>
      </c>
      <c r="Q1086" t="s">
        <v>361</v>
      </c>
      <c r="R1086" t="s">
        <v>1563</v>
      </c>
      <c r="S1086" t="s">
        <v>1574</v>
      </c>
      <c r="T1086" t="s">
        <v>361</v>
      </c>
      <c r="U1086" t="str">
        <f t="shared" si="16"/>
        <v>viernes</v>
      </c>
      <c r="V1086" t="s">
        <v>1563</v>
      </c>
      <c r="W1086" t="s">
        <v>46</v>
      </c>
      <c r="X1086" t="s">
        <v>3277</v>
      </c>
      <c r="Y1086" t="s">
        <v>3278</v>
      </c>
      <c r="Z1086" t="s">
        <v>145</v>
      </c>
      <c r="AA1086" t="s">
        <v>771</v>
      </c>
      <c r="AB1086" t="s">
        <v>772</v>
      </c>
      <c r="AC1086" t="s">
        <v>4060</v>
      </c>
      <c r="AG1086" t="s">
        <v>552</v>
      </c>
      <c r="AI1086" t="s">
        <v>153</v>
      </c>
      <c r="AJ1086" t="s">
        <v>59</v>
      </c>
      <c r="AK1086" t="s">
        <v>57</v>
      </c>
      <c r="AL1086" t="s">
        <v>60</v>
      </c>
    </row>
    <row r="1087" spans="1:38" x14ac:dyDescent="0.25">
      <c r="A1087">
        <v>7163063</v>
      </c>
      <c r="B1087" t="s">
        <v>37</v>
      </c>
      <c r="C1087" t="s">
        <v>38</v>
      </c>
      <c r="D1087" t="s">
        <v>107</v>
      </c>
      <c r="E1087" t="s">
        <v>108</v>
      </c>
      <c r="F1087" t="s">
        <v>109</v>
      </c>
      <c r="G1087" t="s">
        <v>110</v>
      </c>
      <c r="I1087" t="s">
        <v>111</v>
      </c>
      <c r="J1087" t="s">
        <v>112</v>
      </c>
      <c r="K1087" t="s">
        <v>112</v>
      </c>
      <c r="L1087" t="s">
        <v>44</v>
      </c>
      <c r="M1087" t="s">
        <v>45</v>
      </c>
      <c r="N1087" t="s">
        <v>46</v>
      </c>
      <c r="O1087" t="s">
        <v>361</v>
      </c>
      <c r="P1087" t="s">
        <v>83</v>
      </c>
      <c r="Q1087" t="s">
        <v>361</v>
      </c>
      <c r="R1087" t="s">
        <v>57</v>
      </c>
      <c r="S1087" t="s">
        <v>57</v>
      </c>
      <c r="T1087" t="s">
        <v>361</v>
      </c>
      <c r="U1087" t="str">
        <f t="shared" si="16"/>
        <v>viernes</v>
      </c>
      <c r="V1087" t="s">
        <v>1574</v>
      </c>
      <c r="W1087" t="s">
        <v>46</v>
      </c>
      <c r="X1087" t="s">
        <v>3277</v>
      </c>
      <c r="Y1087" t="s">
        <v>3278</v>
      </c>
      <c r="Z1087" t="s">
        <v>145</v>
      </c>
      <c r="AA1087" t="s">
        <v>771</v>
      </c>
      <c r="AB1087" t="s">
        <v>772</v>
      </c>
      <c r="AG1087" t="s">
        <v>813</v>
      </c>
      <c r="AI1087" t="s">
        <v>153</v>
      </c>
      <c r="AJ1087" t="s">
        <v>383</v>
      </c>
      <c r="AK1087" t="s">
        <v>57</v>
      </c>
      <c r="AL1087" t="s">
        <v>60</v>
      </c>
    </row>
    <row r="1088" spans="1:38" x14ac:dyDescent="0.25">
      <c r="A1088">
        <v>7167072</v>
      </c>
      <c r="B1088" t="s">
        <v>37</v>
      </c>
      <c r="C1088" t="s">
        <v>38</v>
      </c>
      <c r="D1088" t="s">
        <v>4964</v>
      </c>
      <c r="E1088" t="s">
        <v>4965</v>
      </c>
      <c r="F1088" t="s">
        <v>41</v>
      </c>
      <c r="G1088" t="s">
        <v>4966</v>
      </c>
      <c r="I1088" t="s">
        <v>4967</v>
      </c>
      <c r="J1088" t="s">
        <v>4968</v>
      </c>
      <c r="L1088" t="s">
        <v>44</v>
      </c>
      <c r="M1088" t="s">
        <v>45</v>
      </c>
      <c r="N1088" t="s">
        <v>46</v>
      </c>
      <c r="O1088" t="s">
        <v>93</v>
      </c>
      <c r="P1088" t="s">
        <v>83</v>
      </c>
      <c r="Q1088" t="s">
        <v>93</v>
      </c>
      <c r="R1088" t="s">
        <v>165</v>
      </c>
      <c r="S1088" t="s">
        <v>209</v>
      </c>
      <c r="T1088" t="s">
        <v>93</v>
      </c>
      <c r="U1088" t="str">
        <f t="shared" si="16"/>
        <v>lunes</v>
      </c>
      <c r="V1088" t="s">
        <v>165</v>
      </c>
      <c r="W1088" t="s">
        <v>46</v>
      </c>
      <c r="X1088" t="s">
        <v>3277</v>
      </c>
      <c r="Y1088" t="s">
        <v>3278</v>
      </c>
      <c r="Z1088" t="s">
        <v>145</v>
      </c>
      <c r="AA1088" t="s">
        <v>146</v>
      </c>
      <c r="AB1088" t="s">
        <v>147</v>
      </c>
      <c r="AC1088" t="s">
        <v>6394</v>
      </c>
      <c r="AG1088" t="s">
        <v>281</v>
      </c>
      <c r="AI1088" t="s">
        <v>153</v>
      </c>
      <c r="AJ1088" t="s">
        <v>59</v>
      </c>
      <c r="AK1088" t="s">
        <v>57</v>
      </c>
      <c r="AL1088" t="s">
        <v>60</v>
      </c>
    </row>
    <row r="1089" spans="1:38" x14ac:dyDescent="0.25">
      <c r="A1089">
        <v>7167904</v>
      </c>
      <c r="B1089" t="s">
        <v>37</v>
      </c>
      <c r="C1089" t="s">
        <v>38</v>
      </c>
      <c r="D1089" t="s">
        <v>6395</v>
      </c>
      <c r="E1089" t="s">
        <v>6396</v>
      </c>
      <c r="F1089" t="s">
        <v>6397</v>
      </c>
      <c r="G1089" t="s">
        <v>6398</v>
      </c>
      <c r="H1089" t="s">
        <v>6399</v>
      </c>
      <c r="I1089" t="s">
        <v>6400</v>
      </c>
      <c r="J1089" t="s">
        <v>6401</v>
      </c>
      <c r="L1089" t="s">
        <v>44</v>
      </c>
      <c r="M1089" t="s">
        <v>45</v>
      </c>
      <c r="N1089" t="s">
        <v>46</v>
      </c>
      <c r="O1089" t="s">
        <v>83</v>
      </c>
      <c r="P1089" t="s">
        <v>83</v>
      </c>
      <c r="Q1089" t="s">
        <v>93</v>
      </c>
      <c r="R1089" t="s">
        <v>57</v>
      </c>
      <c r="S1089" t="s">
        <v>57</v>
      </c>
      <c r="T1089" t="s">
        <v>93</v>
      </c>
      <c r="U1089" t="str">
        <f t="shared" si="16"/>
        <v>lunes</v>
      </c>
      <c r="V1089" t="s">
        <v>209</v>
      </c>
      <c r="W1089" t="s">
        <v>46</v>
      </c>
      <c r="X1089" t="s">
        <v>3277</v>
      </c>
      <c r="Y1089" t="s">
        <v>3278</v>
      </c>
      <c r="Z1089" t="s">
        <v>145</v>
      </c>
      <c r="AA1089" t="s">
        <v>771</v>
      </c>
      <c r="AB1089" t="s">
        <v>772</v>
      </c>
      <c r="AG1089" t="s">
        <v>1053</v>
      </c>
      <c r="AI1089" t="s">
        <v>153</v>
      </c>
      <c r="AJ1089" t="s">
        <v>85</v>
      </c>
      <c r="AK1089" t="s">
        <v>57</v>
      </c>
      <c r="AL1089" t="s">
        <v>60</v>
      </c>
    </row>
    <row r="1090" spans="1:38" x14ac:dyDescent="0.25">
      <c r="A1090">
        <v>7169335</v>
      </c>
      <c r="B1090" t="s">
        <v>37</v>
      </c>
      <c r="C1090" t="s">
        <v>38</v>
      </c>
      <c r="D1090" t="s">
        <v>6402</v>
      </c>
      <c r="E1090" t="s">
        <v>6403</v>
      </c>
      <c r="F1090" t="s">
        <v>6404</v>
      </c>
      <c r="G1090" t="s">
        <v>6405</v>
      </c>
      <c r="I1090" t="s">
        <v>6406</v>
      </c>
      <c r="J1090" t="s">
        <v>6407</v>
      </c>
      <c r="K1090" t="s">
        <v>6407</v>
      </c>
      <c r="L1090" t="s">
        <v>44</v>
      </c>
      <c r="M1090" t="s">
        <v>45</v>
      </c>
      <c r="N1090" t="s">
        <v>46</v>
      </c>
      <c r="O1090" t="s">
        <v>83</v>
      </c>
      <c r="P1090" t="s">
        <v>83</v>
      </c>
      <c r="Q1090" t="s">
        <v>93</v>
      </c>
      <c r="R1090" t="s">
        <v>57</v>
      </c>
      <c r="S1090" t="s">
        <v>57</v>
      </c>
      <c r="T1090" t="s">
        <v>93</v>
      </c>
      <c r="U1090" t="str">
        <f t="shared" si="16"/>
        <v>lunes</v>
      </c>
      <c r="V1090" t="s">
        <v>175</v>
      </c>
      <c r="W1090" t="s">
        <v>46</v>
      </c>
      <c r="X1090" t="s">
        <v>3277</v>
      </c>
      <c r="Y1090" t="s">
        <v>3278</v>
      </c>
      <c r="Z1090" t="s">
        <v>145</v>
      </c>
      <c r="AA1090" t="s">
        <v>146</v>
      </c>
      <c r="AB1090" t="s">
        <v>147</v>
      </c>
      <c r="AG1090" t="s">
        <v>457</v>
      </c>
      <c r="AI1090" t="s">
        <v>153</v>
      </c>
      <c r="AJ1090" t="s">
        <v>85</v>
      </c>
      <c r="AK1090" t="s">
        <v>57</v>
      </c>
      <c r="AL1090" t="s">
        <v>60</v>
      </c>
    </row>
    <row r="1091" spans="1:38" x14ac:dyDescent="0.25">
      <c r="A1091">
        <v>7169839</v>
      </c>
      <c r="B1091" t="s">
        <v>37</v>
      </c>
      <c r="C1091" t="s">
        <v>528</v>
      </c>
      <c r="D1091" t="s">
        <v>1773</v>
      </c>
      <c r="E1091" t="s">
        <v>1774</v>
      </c>
      <c r="F1091" t="s">
        <v>1775</v>
      </c>
      <c r="G1091" t="s">
        <v>1776</v>
      </c>
      <c r="I1091" t="s">
        <v>1777</v>
      </c>
      <c r="J1091" t="s">
        <v>1778</v>
      </c>
      <c r="L1091" t="s">
        <v>44</v>
      </c>
      <c r="M1091" t="s">
        <v>45</v>
      </c>
      <c r="N1091" t="s">
        <v>46</v>
      </c>
      <c r="O1091" t="s">
        <v>83</v>
      </c>
      <c r="P1091" t="s">
        <v>83</v>
      </c>
      <c r="Q1091" t="s">
        <v>93</v>
      </c>
      <c r="R1091" t="s">
        <v>190</v>
      </c>
      <c r="S1091" t="s">
        <v>72</v>
      </c>
      <c r="T1091" t="s">
        <v>93</v>
      </c>
      <c r="U1091" t="str">
        <f t="shared" ref="U1091:U1154" si="17">TEXT(T1091,"dddd")</f>
        <v>lunes</v>
      </c>
      <c r="V1091" t="s">
        <v>190</v>
      </c>
      <c r="W1091" t="s">
        <v>46</v>
      </c>
      <c r="X1091" t="s">
        <v>3277</v>
      </c>
      <c r="Y1091" t="s">
        <v>3278</v>
      </c>
      <c r="Z1091" t="s">
        <v>145</v>
      </c>
      <c r="AA1091" t="s">
        <v>146</v>
      </c>
      <c r="AB1091" t="s">
        <v>147</v>
      </c>
      <c r="AG1091" t="s">
        <v>1053</v>
      </c>
      <c r="AI1091" t="s">
        <v>153</v>
      </c>
      <c r="AJ1091" t="s">
        <v>59</v>
      </c>
      <c r="AK1091" t="s">
        <v>57</v>
      </c>
      <c r="AL1091" t="s">
        <v>60</v>
      </c>
    </row>
    <row r="1092" spans="1:38" x14ac:dyDescent="0.25">
      <c r="A1092">
        <v>7174051</v>
      </c>
      <c r="B1092" t="s">
        <v>37</v>
      </c>
      <c r="C1092" t="s">
        <v>284</v>
      </c>
      <c r="D1092" t="s">
        <v>4982</v>
      </c>
      <c r="E1092" t="s">
        <v>4983</v>
      </c>
      <c r="F1092" t="s">
        <v>4984</v>
      </c>
      <c r="G1092" t="s">
        <v>4985</v>
      </c>
      <c r="I1092" t="s">
        <v>4986</v>
      </c>
      <c r="J1092" t="s">
        <v>4987</v>
      </c>
      <c r="L1092" t="s">
        <v>44</v>
      </c>
      <c r="M1092" t="s">
        <v>45</v>
      </c>
      <c r="N1092" t="s">
        <v>46</v>
      </c>
      <c r="O1092" t="s">
        <v>361</v>
      </c>
      <c r="P1092" t="s">
        <v>361</v>
      </c>
      <c r="Q1092" t="s">
        <v>93</v>
      </c>
      <c r="R1092" t="s">
        <v>57</v>
      </c>
      <c r="S1092" t="s">
        <v>57</v>
      </c>
      <c r="T1092" t="s">
        <v>93</v>
      </c>
      <c r="U1092" t="str">
        <f t="shared" si="17"/>
        <v>lunes</v>
      </c>
      <c r="V1092" t="s">
        <v>72</v>
      </c>
      <c r="W1092" t="s">
        <v>46</v>
      </c>
      <c r="X1092" t="s">
        <v>3277</v>
      </c>
      <c r="Y1092" t="s">
        <v>3278</v>
      </c>
      <c r="Z1092" t="s">
        <v>145</v>
      </c>
      <c r="AA1092" t="s">
        <v>771</v>
      </c>
      <c r="AB1092" t="s">
        <v>772</v>
      </c>
      <c r="AG1092" t="s">
        <v>1053</v>
      </c>
      <c r="AI1092" t="s">
        <v>153</v>
      </c>
      <c r="AJ1092" t="s">
        <v>85</v>
      </c>
      <c r="AK1092" t="s">
        <v>57</v>
      </c>
      <c r="AL1092" t="s">
        <v>60</v>
      </c>
    </row>
    <row r="1093" spans="1:38" x14ac:dyDescent="0.25">
      <c r="A1093">
        <v>7166204</v>
      </c>
      <c r="B1093" t="s">
        <v>37</v>
      </c>
      <c r="C1093" t="s">
        <v>38</v>
      </c>
      <c r="D1093" t="s">
        <v>6408</v>
      </c>
      <c r="E1093" t="s">
        <v>6409</v>
      </c>
      <c r="F1093" t="s">
        <v>6410</v>
      </c>
      <c r="G1093" t="s">
        <v>6410</v>
      </c>
      <c r="H1093" t="s">
        <v>6411</v>
      </c>
      <c r="I1093" t="s">
        <v>6412</v>
      </c>
      <c r="J1093" t="s">
        <v>6413</v>
      </c>
      <c r="L1093" t="s">
        <v>44</v>
      </c>
      <c r="M1093" t="s">
        <v>45</v>
      </c>
      <c r="N1093" t="s">
        <v>46</v>
      </c>
      <c r="O1093" t="s">
        <v>361</v>
      </c>
      <c r="P1093" t="s">
        <v>83</v>
      </c>
      <c r="Q1093" t="s">
        <v>93</v>
      </c>
      <c r="R1093" t="s">
        <v>178</v>
      </c>
      <c r="S1093" t="s">
        <v>1563</v>
      </c>
      <c r="T1093" t="s">
        <v>93</v>
      </c>
      <c r="U1093" t="str">
        <f t="shared" si="17"/>
        <v>lunes</v>
      </c>
      <c r="V1093" t="s">
        <v>178</v>
      </c>
      <c r="W1093" t="s">
        <v>46</v>
      </c>
      <c r="X1093" t="s">
        <v>3277</v>
      </c>
      <c r="Y1093" t="s">
        <v>3278</v>
      </c>
      <c r="Z1093" t="s">
        <v>145</v>
      </c>
      <c r="AA1093" t="s">
        <v>771</v>
      </c>
      <c r="AB1093" t="s">
        <v>772</v>
      </c>
      <c r="AC1093" t="s">
        <v>5150</v>
      </c>
      <c r="AG1093" t="s">
        <v>281</v>
      </c>
      <c r="AI1093" t="s">
        <v>153</v>
      </c>
      <c r="AJ1093" t="s">
        <v>59</v>
      </c>
      <c r="AK1093" t="s">
        <v>57</v>
      </c>
      <c r="AL1093" t="s">
        <v>60</v>
      </c>
    </row>
    <row r="1094" spans="1:38" x14ac:dyDescent="0.25">
      <c r="A1094">
        <v>7174181</v>
      </c>
      <c r="B1094" t="s">
        <v>37</v>
      </c>
      <c r="C1094" t="s">
        <v>38</v>
      </c>
      <c r="D1094" t="s">
        <v>6414</v>
      </c>
      <c r="E1094" t="s">
        <v>6415</v>
      </c>
      <c r="F1094" t="s">
        <v>41</v>
      </c>
      <c r="G1094" t="s">
        <v>6416</v>
      </c>
      <c r="I1094" t="s">
        <v>6417</v>
      </c>
      <c r="J1094" t="s">
        <v>6418</v>
      </c>
      <c r="L1094" t="s">
        <v>44</v>
      </c>
      <c r="M1094" t="s">
        <v>45</v>
      </c>
      <c r="N1094" t="s">
        <v>46</v>
      </c>
      <c r="O1094" t="s">
        <v>361</v>
      </c>
      <c r="P1094" t="s">
        <v>361</v>
      </c>
      <c r="Q1094" t="s">
        <v>93</v>
      </c>
      <c r="R1094" t="s">
        <v>1563</v>
      </c>
      <c r="S1094" t="s">
        <v>1574</v>
      </c>
      <c r="T1094" t="s">
        <v>93</v>
      </c>
      <c r="U1094" t="str">
        <f t="shared" si="17"/>
        <v>lunes</v>
      </c>
      <c r="V1094" t="s">
        <v>1563</v>
      </c>
      <c r="W1094" t="s">
        <v>46</v>
      </c>
      <c r="X1094" t="s">
        <v>3277</v>
      </c>
      <c r="Y1094" t="s">
        <v>3278</v>
      </c>
      <c r="Z1094" t="s">
        <v>145</v>
      </c>
      <c r="AA1094" t="s">
        <v>771</v>
      </c>
      <c r="AB1094" t="s">
        <v>772</v>
      </c>
      <c r="AG1094" t="s">
        <v>1053</v>
      </c>
      <c r="AI1094" t="s">
        <v>153</v>
      </c>
      <c r="AJ1094" t="s">
        <v>59</v>
      </c>
      <c r="AK1094" t="s">
        <v>57</v>
      </c>
      <c r="AL1094" t="s">
        <v>60</v>
      </c>
    </row>
    <row r="1095" spans="1:38" x14ac:dyDescent="0.25">
      <c r="A1095">
        <v>7176914</v>
      </c>
      <c r="B1095" t="s">
        <v>37</v>
      </c>
      <c r="C1095" t="s">
        <v>38</v>
      </c>
      <c r="D1095" t="s">
        <v>6419</v>
      </c>
      <c r="E1095" t="s">
        <v>6420</v>
      </c>
      <c r="F1095" t="s">
        <v>6421</v>
      </c>
      <c r="G1095" t="s">
        <v>6421</v>
      </c>
      <c r="I1095" t="s">
        <v>6422</v>
      </c>
      <c r="J1095" t="s">
        <v>6423</v>
      </c>
      <c r="L1095" t="s">
        <v>44</v>
      </c>
      <c r="M1095" t="s">
        <v>45</v>
      </c>
      <c r="N1095" t="s">
        <v>46</v>
      </c>
      <c r="O1095" t="s">
        <v>93</v>
      </c>
      <c r="P1095" t="s">
        <v>361</v>
      </c>
      <c r="Q1095" t="s">
        <v>93</v>
      </c>
      <c r="R1095" t="s">
        <v>1574</v>
      </c>
      <c r="S1095" t="s">
        <v>1575</v>
      </c>
      <c r="T1095" t="s">
        <v>93</v>
      </c>
      <c r="U1095" t="str">
        <f t="shared" si="17"/>
        <v>lunes</v>
      </c>
      <c r="V1095" t="s">
        <v>1574</v>
      </c>
      <c r="W1095" t="s">
        <v>46</v>
      </c>
      <c r="X1095" t="s">
        <v>3277</v>
      </c>
      <c r="Y1095" t="s">
        <v>3278</v>
      </c>
      <c r="Z1095" t="s">
        <v>145</v>
      </c>
      <c r="AA1095" t="s">
        <v>771</v>
      </c>
      <c r="AB1095" t="s">
        <v>772</v>
      </c>
      <c r="AC1095" t="s">
        <v>917</v>
      </c>
      <c r="AG1095" t="s">
        <v>281</v>
      </c>
      <c r="AI1095" t="s">
        <v>153</v>
      </c>
      <c r="AJ1095" t="s">
        <v>59</v>
      </c>
      <c r="AK1095" t="s">
        <v>57</v>
      </c>
      <c r="AL1095" t="s">
        <v>60</v>
      </c>
    </row>
    <row r="1096" spans="1:38" x14ac:dyDescent="0.25">
      <c r="A1096">
        <v>7194450</v>
      </c>
      <c r="B1096" t="s">
        <v>37</v>
      </c>
      <c r="C1096" t="s">
        <v>38</v>
      </c>
      <c r="D1096" t="s">
        <v>671</v>
      </c>
      <c r="E1096" t="s">
        <v>672</v>
      </c>
      <c r="F1096" t="s">
        <v>41</v>
      </c>
      <c r="G1096" t="s">
        <v>673</v>
      </c>
      <c r="I1096" t="s">
        <v>674</v>
      </c>
      <c r="J1096" t="s">
        <v>675</v>
      </c>
      <c r="L1096" t="s">
        <v>44</v>
      </c>
      <c r="M1096" t="s">
        <v>45</v>
      </c>
      <c r="N1096" t="s">
        <v>46</v>
      </c>
      <c r="O1096" t="s">
        <v>362</v>
      </c>
      <c r="P1096" t="s">
        <v>264</v>
      </c>
      <c r="Q1096" t="s">
        <v>61</v>
      </c>
      <c r="R1096" t="s">
        <v>165</v>
      </c>
      <c r="S1096" t="s">
        <v>209</v>
      </c>
      <c r="T1096" t="s">
        <v>61</v>
      </c>
      <c r="U1096" t="str">
        <f t="shared" si="17"/>
        <v>jueves</v>
      </c>
      <c r="V1096" t="s">
        <v>165</v>
      </c>
      <c r="W1096" t="s">
        <v>46</v>
      </c>
      <c r="X1096" t="s">
        <v>3277</v>
      </c>
      <c r="Y1096" t="s">
        <v>3278</v>
      </c>
      <c r="Z1096" t="s">
        <v>145</v>
      </c>
      <c r="AA1096" t="s">
        <v>771</v>
      </c>
      <c r="AB1096" t="s">
        <v>772</v>
      </c>
      <c r="AC1096" t="s">
        <v>5648</v>
      </c>
      <c r="AG1096" t="s">
        <v>281</v>
      </c>
      <c r="AI1096" t="s">
        <v>153</v>
      </c>
      <c r="AJ1096" t="s">
        <v>59</v>
      </c>
      <c r="AK1096" t="s">
        <v>57</v>
      </c>
      <c r="AL1096" t="s">
        <v>60</v>
      </c>
    </row>
    <row r="1097" spans="1:38" x14ac:dyDescent="0.25">
      <c r="A1097">
        <v>7176494</v>
      </c>
      <c r="B1097" t="s">
        <v>37</v>
      </c>
      <c r="C1097" t="s">
        <v>38</v>
      </c>
      <c r="D1097" t="s">
        <v>6424</v>
      </c>
      <c r="E1097" t="s">
        <v>6425</v>
      </c>
      <c r="F1097" t="s">
        <v>41</v>
      </c>
      <c r="G1097" t="s">
        <v>6426</v>
      </c>
      <c r="I1097" t="s">
        <v>6427</v>
      </c>
      <c r="J1097" t="s">
        <v>6428</v>
      </c>
      <c r="L1097" t="s">
        <v>44</v>
      </c>
      <c r="M1097" t="s">
        <v>45</v>
      </c>
      <c r="N1097" t="s">
        <v>46</v>
      </c>
      <c r="O1097" t="s">
        <v>361</v>
      </c>
      <c r="P1097" t="s">
        <v>361</v>
      </c>
      <c r="Q1097" t="s">
        <v>61</v>
      </c>
      <c r="R1097" t="s">
        <v>57</v>
      </c>
      <c r="S1097" t="s">
        <v>57</v>
      </c>
      <c r="T1097" t="s">
        <v>61</v>
      </c>
      <c r="U1097" t="str">
        <f t="shared" si="17"/>
        <v>jueves</v>
      </c>
      <c r="V1097" t="s">
        <v>209</v>
      </c>
      <c r="W1097" t="s">
        <v>46</v>
      </c>
      <c r="X1097" t="s">
        <v>3277</v>
      </c>
      <c r="Y1097" t="s">
        <v>3278</v>
      </c>
      <c r="Z1097" t="s">
        <v>145</v>
      </c>
      <c r="AA1097" t="s">
        <v>771</v>
      </c>
      <c r="AB1097" t="s">
        <v>772</v>
      </c>
      <c r="AG1097" t="s">
        <v>1053</v>
      </c>
      <c r="AI1097" t="s">
        <v>153</v>
      </c>
      <c r="AJ1097" t="s">
        <v>85</v>
      </c>
      <c r="AK1097" t="s">
        <v>57</v>
      </c>
      <c r="AL1097" t="s">
        <v>60</v>
      </c>
    </row>
    <row r="1098" spans="1:38" x14ac:dyDescent="0.25">
      <c r="A1098">
        <v>7196390</v>
      </c>
      <c r="B1098" t="s">
        <v>37</v>
      </c>
      <c r="C1098" t="s">
        <v>38</v>
      </c>
      <c r="D1098" t="s">
        <v>6429</v>
      </c>
      <c r="E1098" t="s">
        <v>6430</v>
      </c>
      <c r="F1098" t="s">
        <v>41</v>
      </c>
      <c r="G1098" t="s">
        <v>6431</v>
      </c>
      <c r="I1098" t="s">
        <v>6432</v>
      </c>
      <c r="J1098" t="s">
        <v>6433</v>
      </c>
      <c r="L1098" t="s">
        <v>44</v>
      </c>
      <c r="M1098" t="s">
        <v>45</v>
      </c>
      <c r="N1098" t="s">
        <v>46</v>
      </c>
      <c r="O1098" t="s">
        <v>61</v>
      </c>
      <c r="P1098" t="s">
        <v>362</v>
      </c>
      <c r="Q1098" t="s">
        <v>61</v>
      </c>
      <c r="R1098" t="s">
        <v>57</v>
      </c>
      <c r="S1098" t="s">
        <v>57</v>
      </c>
      <c r="T1098" t="s">
        <v>61</v>
      </c>
      <c r="U1098" t="str">
        <f t="shared" si="17"/>
        <v>jueves</v>
      </c>
      <c r="V1098" t="s">
        <v>175</v>
      </c>
      <c r="W1098" t="s">
        <v>46</v>
      </c>
      <c r="X1098" t="s">
        <v>3277</v>
      </c>
      <c r="Y1098" t="s">
        <v>3278</v>
      </c>
      <c r="Z1098" t="s">
        <v>145</v>
      </c>
      <c r="AA1098" t="s">
        <v>146</v>
      </c>
      <c r="AB1098" t="s">
        <v>147</v>
      </c>
      <c r="AG1098" t="s">
        <v>630</v>
      </c>
      <c r="AI1098" t="s">
        <v>153</v>
      </c>
      <c r="AJ1098" t="s">
        <v>85</v>
      </c>
      <c r="AK1098" t="s">
        <v>57</v>
      </c>
      <c r="AL1098" t="s">
        <v>60</v>
      </c>
    </row>
    <row r="1099" spans="1:38" x14ac:dyDescent="0.25">
      <c r="A1099">
        <v>7196535</v>
      </c>
      <c r="B1099" t="s">
        <v>37</v>
      </c>
      <c r="C1099" t="s">
        <v>38</v>
      </c>
      <c r="D1099" t="s">
        <v>6434</v>
      </c>
      <c r="E1099" t="s">
        <v>6435</v>
      </c>
      <c r="F1099" t="s">
        <v>6436</v>
      </c>
      <c r="G1099" t="s">
        <v>6437</v>
      </c>
      <c r="J1099" t="s">
        <v>6438</v>
      </c>
      <c r="L1099" t="s">
        <v>44</v>
      </c>
      <c r="M1099" t="s">
        <v>45</v>
      </c>
      <c r="N1099" t="s">
        <v>46</v>
      </c>
      <c r="O1099" t="s">
        <v>362</v>
      </c>
      <c r="P1099" t="s">
        <v>362</v>
      </c>
      <c r="Q1099" t="s">
        <v>61</v>
      </c>
      <c r="R1099" t="s">
        <v>161</v>
      </c>
      <c r="S1099" t="s">
        <v>190</v>
      </c>
      <c r="T1099" t="s">
        <v>61</v>
      </c>
      <c r="U1099" t="str">
        <f t="shared" si="17"/>
        <v>jueves</v>
      </c>
      <c r="V1099" t="s">
        <v>161</v>
      </c>
      <c r="W1099" t="s">
        <v>46</v>
      </c>
      <c r="X1099" t="s">
        <v>3277</v>
      </c>
      <c r="Y1099" t="s">
        <v>3278</v>
      </c>
      <c r="Z1099" t="s">
        <v>145</v>
      </c>
      <c r="AA1099" t="s">
        <v>771</v>
      </c>
      <c r="AB1099" t="s">
        <v>772</v>
      </c>
      <c r="AC1099" t="s">
        <v>1243</v>
      </c>
      <c r="AG1099" t="s">
        <v>630</v>
      </c>
      <c r="AI1099" t="s">
        <v>153</v>
      </c>
      <c r="AJ1099" t="s">
        <v>59</v>
      </c>
      <c r="AK1099" t="s">
        <v>57</v>
      </c>
      <c r="AL1099" t="s">
        <v>60</v>
      </c>
    </row>
    <row r="1100" spans="1:38" x14ac:dyDescent="0.25">
      <c r="A1100">
        <v>7197083</v>
      </c>
      <c r="B1100" t="s">
        <v>37</v>
      </c>
      <c r="C1100" t="s">
        <v>38</v>
      </c>
      <c r="D1100" t="s">
        <v>6439</v>
      </c>
      <c r="E1100" t="s">
        <v>6440</v>
      </c>
      <c r="F1100" t="s">
        <v>6441</v>
      </c>
      <c r="G1100" t="s">
        <v>6442</v>
      </c>
      <c r="H1100" t="s">
        <v>6443</v>
      </c>
      <c r="I1100" t="s">
        <v>6444</v>
      </c>
      <c r="J1100" t="s">
        <v>6445</v>
      </c>
      <c r="L1100" t="s">
        <v>44</v>
      </c>
      <c r="M1100" t="s">
        <v>45</v>
      </c>
      <c r="N1100" t="s">
        <v>46</v>
      </c>
      <c r="O1100" t="s">
        <v>362</v>
      </c>
      <c r="P1100" t="s">
        <v>362</v>
      </c>
      <c r="Q1100" t="s">
        <v>61</v>
      </c>
      <c r="R1100" t="s">
        <v>57</v>
      </c>
      <c r="S1100" t="s">
        <v>57</v>
      </c>
      <c r="T1100" t="s">
        <v>61</v>
      </c>
      <c r="U1100" t="str">
        <f t="shared" si="17"/>
        <v>jueves</v>
      </c>
      <c r="V1100" t="s">
        <v>190</v>
      </c>
      <c r="W1100" t="s">
        <v>46</v>
      </c>
      <c r="X1100" t="s">
        <v>3277</v>
      </c>
      <c r="Y1100" t="s">
        <v>3278</v>
      </c>
      <c r="Z1100" t="s">
        <v>145</v>
      </c>
      <c r="AA1100" t="s">
        <v>146</v>
      </c>
      <c r="AB1100" t="s">
        <v>147</v>
      </c>
      <c r="AG1100" t="s">
        <v>1059</v>
      </c>
      <c r="AI1100" t="s">
        <v>153</v>
      </c>
      <c r="AJ1100" t="s">
        <v>85</v>
      </c>
      <c r="AK1100" t="s">
        <v>57</v>
      </c>
      <c r="AL1100" t="s">
        <v>60</v>
      </c>
    </row>
    <row r="1101" spans="1:38" x14ac:dyDescent="0.25">
      <c r="A1101">
        <v>7197318</v>
      </c>
      <c r="B1101" t="s">
        <v>37</v>
      </c>
      <c r="C1101" t="s">
        <v>38</v>
      </c>
      <c r="D1101" t="s">
        <v>6446</v>
      </c>
      <c r="E1101" t="s">
        <v>6447</v>
      </c>
      <c r="F1101" t="s">
        <v>6448</v>
      </c>
      <c r="G1101" t="s">
        <v>6449</v>
      </c>
      <c r="I1101" t="s">
        <v>6450</v>
      </c>
      <c r="J1101" t="s">
        <v>6451</v>
      </c>
      <c r="K1101" t="s">
        <v>6452</v>
      </c>
      <c r="L1101" t="s">
        <v>44</v>
      </c>
      <c r="M1101" t="s">
        <v>45</v>
      </c>
      <c r="N1101" t="s">
        <v>46</v>
      </c>
      <c r="O1101" t="s">
        <v>362</v>
      </c>
      <c r="P1101" t="s">
        <v>362</v>
      </c>
      <c r="Q1101" t="s">
        <v>61</v>
      </c>
      <c r="R1101" t="s">
        <v>72</v>
      </c>
      <c r="S1101" t="s">
        <v>178</v>
      </c>
      <c r="T1101" t="s">
        <v>61</v>
      </c>
      <c r="U1101" t="str">
        <f t="shared" si="17"/>
        <v>jueves</v>
      </c>
      <c r="V1101" t="s">
        <v>72</v>
      </c>
      <c r="W1101" t="s">
        <v>46</v>
      </c>
      <c r="X1101" t="s">
        <v>3277</v>
      </c>
      <c r="Y1101" t="s">
        <v>3278</v>
      </c>
      <c r="Z1101" t="s">
        <v>145</v>
      </c>
      <c r="AA1101" t="s">
        <v>771</v>
      </c>
      <c r="AB1101" t="s">
        <v>772</v>
      </c>
      <c r="AC1101" t="s">
        <v>6453</v>
      </c>
      <c r="AG1101" t="s">
        <v>930</v>
      </c>
      <c r="AI1101" t="s">
        <v>153</v>
      </c>
      <c r="AJ1101" t="s">
        <v>59</v>
      </c>
      <c r="AK1101" t="s">
        <v>57</v>
      </c>
      <c r="AL1101" t="s">
        <v>60</v>
      </c>
    </row>
    <row r="1102" spans="1:38" x14ac:dyDescent="0.25">
      <c r="A1102">
        <v>7197355</v>
      </c>
      <c r="B1102" t="s">
        <v>37</v>
      </c>
      <c r="C1102" t="s">
        <v>38</v>
      </c>
      <c r="D1102" t="s">
        <v>6454</v>
      </c>
      <c r="E1102" t="s">
        <v>6455</v>
      </c>
      <c r="F1102" t="s">
        <v>6456</v>
      </c>
      <c r="G1102" t="s">
        <v>6456</v>
      </c>
      <c r="J1102" t="s">
        <v>6457</v>
      </c>
      <c r="L1102" t="s">
        <v>44</v>
      </c>
      <c r="M1102" t="s">
        <v>45</v>
      </c>
      <c r="N1102" t="s">
        <v>46</v>
      </c>
      <c r="O1102" t="s">
        <v>362</v>
      </c>
      <c r="P1102" t="s">
        <v>362</v>
      </c>
      <c r="Q1102" t="s">
        <v>61</v>
      </c>
      <c r="R1102" t="s">
        <v>178</v>
      </c>
      <c r="S1102" t="s">
        <v>1563</v>
      </c>
      <c r="T1102" t="s">
        <v>61</v>
      </c>
      <c r="U1102" t="str">
        <f t="shared" si="17"/>
        <v>jueves</v>
      </c>
      <c r="V1102" t="s">
        <v>178</v>
      </c>
      <c r="W1102" t="s">
        <v>46</v>
      </c>
      <c r="X1102" t="s">
        <v>3277</v>
      </c>
      <c r="Y1102" t="s">
        <v>3278</v>
      </c>
      <c r="Z1102" t="s">
        <v>145</v>
      </c>
      <c r="AA1102" t="s">
        <v>771</v>
      </c>
      <c r="AB1102" t="s">
        <v>772</v>
      </c>
      <c r="AC1102" t="s">
        <v>862</v>
      </c>
      <c r="AG1102" t="s">
        <v>304</v>
      </c>
      <c r="AI1102" t="s">
        <v>153</v>
      </c>
      <c r="AJ1102" t="s">
        <v>59</v>
      </c>
      <c r="AK1102" t="s">
        <v>57</v>
      </c>
      <c r="AL1102" t="s">
        <v>60</v>
      </c>
    </row>
    <row r="1103" spans="1:38" x14ac:dyDescent="0.25">
      <c r="A1103">
        <v>7196086</v>
      </c>
      <c r="B1103" t="s">
        <v>37</v>
      </c>
      <c r="C1103" t="s">
        <v>38</v>
      </c>
      <c r="D1103" t="s">
        <v>4546</v>
      </c>
      <c r="E1103" t="s">
        <v>4547</v>
      </c>
      <c r="F1103" t="s">
        <v>41</v>
      </c>
      <c r="G1103" t="s">
        <v>4548</v>
      </c>
      <c r="I1103" t="s">
        <v>4549</v>
      </c>
      <c r="J1103" t="s">
        <v>4550</v>
      </c>
      <c r="K1103" t="s">
        <v>4550</v>
      </c>
      <c r="L1103" t="s">
        <v>44</v>
      </c>
      <c r="M1103" t="s">
        <v>45</v>
      </c>
      <c r="N1103" t="s">
        <v>46</v>
      </c>
      <c r="O1103" t="s">
        <v>61</v>
      </c>
      <c r="P1103" t="s">
        <v>264</v>
      </c>
      <c r="Q1103" t="s">
        <v>61</v>
      </c>
      <c r="R1103" t="s">
        <v>1563</v>
      </c>
      <c r="S1103" t="s">
        <v>1574</v>
      </c>
      <c r="T1103" t="s">
        <v>61</v>
      </c>
      <c r="U1103" t="str">
        <f t="shared" si="17"/>
        <v>jueves</v>
      </c>
      <c r="V1103" t="s">
        <v>1563</v>
      </c>
      <c r="W1103" t="s">
        <v>46</v>
      </c>
      <c r="X1103" t="s">
        <v>3277</v>
      </c>
      <c r="Y1103" t="s">
        <v>3278</v>
      </c>
      <c r="Z1103" t="s">
        <v>145</v>
      </c>
      <c r="AA1103" t="s">
        <v>771</v>
      </c>
      <c r="AB1103" t="s">
        <v>772</v>
      </c>
      <c r="AC1103" t="s">
        <v>1190</v>
      </c>
      <c r="AG1103" t="s">
        <v>819</v>
      </c>
      <c r="AI1103" t="s">
        <v>153</v>
      </c>
      <c r="AJ1103" t="s">
        <v>59</v>
      </c>
      <c r="AK1103" t="s">
        <v>57</v>
      </c>
      <c r="AL1103" t="s">
        <v>60</v>
      </c>
    </row>
    <row r="1104" spans="1:38" x14ac:dyDescent="0.25">
      <c r="A1104">
        <v>7182243</v>
      </c>
      <c r="B1104" t="s">
        <v>37</v>
      </c>
      <c r="C1104" t="s">
        <v>284</v>
      </c>
      <c r="D1104" t="s">
        <v>6206</v>
      </c>
      <c r="E1104" t="s">
        <v>6207</v>
      </c>
      <c r="F1104" t="s">
        <v>41</v>
      </c>
      <c r="G1104" t="s">
        <v>6208</v>
      </c>
      <c r="J1104" t="s">
        <v>6209</v>
      </c>
      <c r="L1104" t="s">
        <v>44</v>
      </c>
      <c r="M1104" t="s">
        <v>45</v>
      </c>
      <c r="N1104" t="s">
        <v>46</v>
      </c>
      <c r="O1104" t="s">
        <v>61</v>
      </c>
      <c r="P1104" t="s">
        <v>93</v>
      </c>
      <c r="Q1104" t="s">
        <v>61</v>
      </c>
      <c r="R1104" t="s">
        <v>1574</v>
      </c>
      <c r="S1104" t="s">
        <v>1575</v>
      </c>
      <c r="T1104" t="s">
        <v>61</v>
      </c>
      <c r="U1104" t="str">
        <f t="shared" si="17"/>
        <v>jueves</v>
      </c>
      <c r="V1104" t="s">
        <v>1574</v>
      </c>
      <c r="W1104" t="s">
        <v>46</v>
      </c>
      <c r="X1104" t="s">
        <v>3277</v>
      </c>
      <c r="Y1104" t="s">
        <v>3278</v>
      </c>
      <c r="Z1104" t="s">
        <v>145</v>
      </c>
      <c r="AA1104" t="s">
        <v>146</v>
      </c>
      <c r="AB1104" t="s">
        <v>147</v>
      </c>
      <c r="AC1104" t="s">
        <v>3280</v>
      </c>
      <c r="AG1104" t="s">
        <v>793</v>
      </c>
      <c r="AI1104" t="s">
        <v>153</v>
      </c>
      <c r="AJ1104" t="s">
        <v>59</v>
      </c>
      <c r="AK1104" t="s">
        <v>57</v>
      </c>
      <c r="AL1104" t="s">
        <v>60</v>
      </c>
    </row>
    <row r="1105" spans="1:38" x14ac:dyDescent="0.25">
      <c r="A1105">
        <v>7198850</v>
      </c>
      <c r="B1105" t="s">
        <v>37</v>
      </c>
      <c r="C1105" t="s">
        <v>38</v>
      </c>
      <c r="D1105" t="s">
        <v>6019</v>
      </c>
      <c r="E1105" t="s">
        <v>6020</v>
      </c>
      <c r="F1105" t="s">
        <v>6021</v>
      </c>
      <c r="G1105" t="s">
        <v>6021</v>
      </c>
      <c r="I1105" t="s">
        <v>6022</v>
      </c>
      <c r="J1105" t="s">
        <v>6023</v>
      </c>
      <c r="K1105" t="s">
        <v>6024</v>
      </c>
      <c r="L1105" t="s">
        <v>44</v>
      </c>
      <c r="M1105" t="s">
        <v>45</v>
      </c>
      <c r="N1105" t="s">
        <v>46</v>
      </c>
      <c r="O1105" t="s">
        <v>562</v>
      </c>
      <c r="P1105" t="s">
        <v>362</v>
      </c>
      <c r="Q1105" t="s">
        <v>562</v>
      </c>
      <c r="R1105" t="s">
        <v>165</v>
      </c>
      <c r="S1105" t="s">
        <v>209</v>
      </c>
      <c r="T1105" t="s">
        <v>562</v>
      </c>
      <c r="U1105" t="str">
        <f t="shared" si="17"/>
        <v>viernes</v>
      </c>
      <c r="V1105" t="s">
        <v>165</v>
      </c>
      <c r="W1105" t="s">
        <v>46</v>
      </c>
      <c r="X1105" t="s">
        <v>3277</v>
      </c>
      <c r="Y1105" t="s">
        <v>3278</v>
      </c>
      <c r="Z1105" t="s">
        <v>145</v>
      </c>
      <c r="AA1105" t="s">
        <v>771</v>
      </c>
      <c r="AB1105" t="s">
        <v>772</v>
      </c>
      <c r="AC1105" t="s">
        <v>849</v>
      </c>
      <c r="AG1105" t="s">
        <v>519</v>
      </c>
      <c r="AI1105" t="s">
        <v>153</v>
      </c>
      <c r="AJ1105" t="s">
        <v>59</v>
      </c>
      <c r="AK1105" t="s">
        <v>57</v>
      </c>
      <c r="AL1105" t="s">
        <v>60</v>
      </c>
    </row>
    <row r="1106" spans="1:38" x14ac:dyDescent="0.25">
      <c r="A1106">
        <v>7204604</v>
      </c>
      <c r="B1106" t="s">
        <v>37</v>
      </c>
      <c r="C1106" t="s">
        <v>38</v>
      </c>
      <c r="D1106" t="s">
        <v>6395</v>
      </c>
      <c r="E1106" t="s">
        <v>6396</v>
      </c>
      <c r="F1106" t="s">
        <v>6397</v>
      </c>
      <c r="G1106" t="s">
        <v>6398</v>
      </c>
      <c r="H1106" t="s">
        <v>6399</v>
      </c>
      <c r="I1106" t="s">
        <v>6400</v>
      </c>
      <c r="J1106" t="s">
        <v>6401</v>
      </c>
      <c r="L1106" t="s">
        <v>44</v>
      </c>
      <c r="M1106" t="s">
        <v>45</v>
      </c>
      <c r="N1106" t="s">
        <v>46</v>
      </c>
      <c r="O1106" t="s">
        <v>562</v>
      </c>
      <c r="P1106" t="s">
        <v>61</v>
      </c>
      <c r="Q1106" t="s">
        <v>562</v>
      </c>
      <c r="R1106" t="s">
        <v>209</v>
      </c>
      <c r="S1106" t="s">
        <v>175</v>
      </c>
      <c r="T1106" t="s">
        <v>562</v>
      </c>
      <c r="U1106" t="str">
        <f t="shared" si="17"/>
        <v>viernes</v>
      </c>
      <c r="V1106" t="s">
        <v>209</v>
      </c>
      <c r="W1106" t="s">
        <v>46</v>
      </c>
      <c r="X1106" t="s">
        <v>3277</v>
      </c>
      <c r="Y1106" t="s">
        <v>3278</v>
      </c>
      <c r="Z1106" t="s">
        <v>145</v>
      </c>
      <c r="AA1106" t="s">
        <v>771</v>
      </c>
      <c r="AB1106" t="s">
        <v>772</v>
      </c>
      <c r="AC1106" t="s">
        <v>6458</v>
      </c>
      <c r="AG1106" t="s">
        <v>813</v>
      </c>
      <c r="AI1106" t="s">
        <v>153</v>
      </c>
      <c r="AJ1106" t="s">
        <v>59</v>
      </c>
      <c r="AK1106" t="s">
        <v>57</v>
      </c>
      <c r="AL1106" t="s">
        <v>60</v>
      </c>
    </row>
    <row r="1107" spans="1:38" x14ac:dyDescent="0.25">
      <c r="A1107">
        <v>7196474</v>
      </c>
      <c r="B1107" t="s">
        <v>37</v>
      </c>
      <c r="C1107" t="s">
        <v>38</v>
      </c>
      <c r="D1107" t="s">
        <v>6459</v>
      </c>
      <c r="E1107" t="s">
        <v>6460</v>
      </c>
      <c r="F1107" t="s">
        <v>6461</v>
      </c>
      <c r="G1107" t="s">
        <v>6462</v>
      </c>
      <c r="I1107" t="s">
        <v>6463</v>
      </c>
      <c r="J1107" t="s">
        <v>6464</v>
      </c>
      <c r="K1107" t="s">
        <v>4616</v>
      </c>
      <c r="L1107" t="s">
        <v>44</v>
      </c>
      <c r="M1107" t="s">
        <v>45</v>
      </c>
      <c r="N1107" t="s">
        <v>46</v>
      </c>
      <c r="O1107" t="s">
        <v>362</v>
      </c>
      <c r="P1107" t="s">
        <v>362</v>
      </c>
      <c r="Q1107" t="s">
        <v>562</v>
      </c>
      <c r="R1107" t="s">
        <v>57</v>
      </c>
      <c r="S1107" t="s">
        <v>57</v>
      </c>
      <c r="T1107" t="s">
        <v>562</v>
      </c>
      <c r="U1107" t="str">
        <f t="shared" si="17"/>
        <v>viernes</v>
      </c>
      <c r="V1107" t="s">
        <v>209</v>
      </c>
      <c r="W1107" t="s">
        <v>46</v>
      </c>
      <c r="X1107" t="s">
        <v>3277</v>
      </c>
      <c r="Y1107" t="s">
        <v>3278</v>
      </c>
      <c r="Z1107" t="s">
        <v>145</v>
      </c>
      <c r="AA1107" t="s">
        <v>771</v>
      </c>
      <c r="AB1107" t="s">
        <v>772</v>
      </c>
      <c r="AG1107" t="s">
        <v>1059</v>
      </c>
      <c r="AI1107" t="s">
        <v>153</v>
      </c>
      <c r="AJ1107" t="s">
        <v>383</v>
      </c>
      <c r="AK1107" t="s">
        <v>57</v>
      </c>
      <c r="AL1107" t="s">
        <v>60</v>
      </c>
    </row>
    <row r="1108" spans="1:38" x14ac:dyDescent="0.25">
      <c r="A1108">
        <v>7187649</v>
      </c>
      <c r="B1108" t="s">
        <v>37</v>
      </c>
      <c r="C1108" t="s">
        <v>528</v>
      </c>
      <c r="D1108" t="s">
        <v>6465</v>
      </c>
      <c r="E1108" t="s">
        <v>6466</v>
      </c>
      <c r="F1108" t="s">
        <v>6467</v>
      </c>
      <c r="G1108" t="s">
        <v>6467</v>
      </c>
      <c r="I1108" t="s">
        <v>6468</v>
      </c>
      <c r="J1108" t="s">
        <v>6469</v>
      </c>
      <c r="L1108" t="s">
        <v>44</v>
      </c>
      <c r="M1108" t="s">
        <v>45</v>
      </c>
      <c r="N1108" t="s">
        <v>46</v>
      </c>
      <c r="O1108" t="s">
        <v>93</v>
      </c>
      <c r="P1108" t="s">
        <v>93</v>
      </c>
      <c r="Q1108" t="s">
        <v>562</v>
      </c>
      <c r="R1108" t="s">
        <v>175</v>
      </c>
      <c r="S1108" t="s">
        <v>161</v>
      </c>
      <c r="T1108" t="s">
        <v>562</v>
      </c>
      <c r="U1108" t="str">
        <f t="shared" si="17"/>
        <v>viernes</v>
      </c>
      <c r="V1108" t="s">
        <v>175</v>
      </c>
      <c r="W1108" t="s">
        <v>46</v>
      </c>
      <c r="X1108" t="s">
        <v>3277</v>
      </c>
      <c r="Y1108" t="s">
        <v>3278</v>
      </c>
      <c r="Z1108" t="s">
        <v>145</v>
      </c>
      <c r="AA1108" t="s">
        <v>771</v>
      </c>
      <c r="AB1108" t="s">
        <v>772</v>
      </c>
      <c r="AC1108" t="s">
        <v>4415</v>
      </c>
      <c r="AG1108" t="s">
        <v>622</v>
      </c>
      <c r="AI1108" t="s">
        <v>153</v>
      </c>
      <c r="AJ1108" t="s">
        <v>59</v>
      </c>
      <c r="AK1108" t="s">
        <v>57</v>
      </c>
      <c r="AL1108" t="s">
        <v>60</v>
      </c>
    </row>
    <row r="1109" spans="1:38" x14ac:dyDescent="0.25">
      <c r="A1109">
        <v>7197926</v>
      </c>
      <c r="B1109" t="s">
        <v>37</v>
      </c>
      <c r="C1109" t="s">
        <v>38</v>
      </c>
      <c r="D1109" t="s">
        <v>6470</v>
      </c>
      <c r="E1109" t="s">
        <v>6471</v>
      </c>
      <c r="F1109" t="s">
        <v>6472</v>
      </c>
      <c r="G1109" t="s">
        <v>6473</v>
      </c>
      <c r="H1109" t="s">
        <v>6474</v>
      </c>
      <c r="I1109" t="s">
        <v>6475</v>
      </c>
      <c r="J1109" t="s">
        <v>6476</v>
      </c>
      <c r="L1109" t="s">
        <v>44</v>
      </c>
      <c r="M1109" t="s">
        <v>45</v>
      </c>
      <c r="N1109" t="s">
        <v>46</v>
      </c>
      <c r="O1109" t="s">
        <v>61</v>
      </c>
      <c r="P1109" t="s">
        <v>362</v>
      </c>
      <c r="Q1109" t="s">
        <v>562</v>
      </c>
      <c r="R1109" t="s">
        <v>57</v>
      </c>
      <c r="S1109" t="s">
        <v>57</v>
      </c>
      <c r="T1109" t="s">
        <v>562</v>
      </c>
      <c r="U1109" t="str">
        <f t="shared" si="17"/>
        <v>viernes</v>
      </c>
      <c r="V1109" t="s">
        <v>161</v>
      </c>
      <c r="W1109" t="s">
        <v>46</v>
      </c>
      <c r="X1109" t="s">
        <v>3277</v>
      </c>
      <c r="Y1109" t="s">
        <v>3278</v>
      </c>
      <c r="Z1109" t="s">
        <v>145</v>
      </c>
      <c r="AA1109" t="s">
        <v>146</v>
      </c>
      <c r="AB1109" t="s">
        <v>147</v>
      </c>
      <c r="AG1109" t="s">
        <v>281</v>
      </c>
      <c r="AI1109" t="s">
        <v>153</v>
      </c>
      <c r="AJ1109" t="s">
        <v>383</v>
      </c>
      <c r="AK1109" t="s">
        <v>57</v>
      </c>
      <c r="AL1109" t="s">
        <v>60</v>
      </c>
    </row>
    <row r="1110" spans="1:38" x14ac:dyDescent="0.25">
      <c r="A1110">
        <v>7199014</v>
      </c>
      <c r="B1110" t="s">
        <v>37</v>
      </c>
      <c r="C1110" t="s">
        <v>284</v>
      </c>
      <c r="D1110" t="s">
        <v>6477</v>
      </c>
      <c r="E1110" t="s">
        <v>6478</v>
      </c>
      <c r="F1110" t="s">
        <v>6479</v>
      </c>
      <c r="G1110" t="s">
        <v>6479</v>
      </c>
      <c r="I1110" t="s">
        <v>6480</v>
      </c>
      <c r="J1110" t="s">
        <v>6481</v>
      </c>
      <c r="L1110" t="s">
        <v>44</v>
      </c>
      <c r="M1110" t="s">
        <v>45</v>
      </c>
      <c r="N1110" t="s">
        <v>46</v>
      </c>
      <c r="O1110" t="s">
        <v>362</v>
      </c>
      <c r="P1110" t="s">
        <v>362</v>
      </c>
      <c r="Q1110" t="s">
        <v>562</v>
      </c>
      <c r="R1110" t="s">
        <v>57</v>
      </c>
      <c r="S1110" t="s">
        <v>57</v>
      </c>
      <c r="T1110" t="s">
        <v>562</v>
      </c>
      <c r="U1110" t="str">
        <f t="shared" si="17"/>
        <v>viernes</v>
      </c>
      <c r="V1110" t="s">
        <v>190</v>
      </c>
      <c r="W1110" t="s">
        <v>46</v>
      </c>
      <c r="X1110" t="s">
        <v>3277</v>
      </c>
      <c r="Y1110" t="s">
        <v>3278</v>
      </c>
      <c r="Z1110" t="s">
        <v>145</v>
      </c>
      <c r="AA1110" t="s">
        <v>146</v>
      </c>
      <c r="AB1110" t="s">
        <v>147</v>
      </c>
      <c r="AG1110" t="s">
        <v>622</v>
      </c>
      <c r="AI1110" t="s">
        <v>153</v>
      </c>
      <c r="AJ1110" t="s">
        <v>85</v>
      </c>
      <c r="AK1110" t="s">
        <v>57</v>
      </c>
      <c r="AL1110" t="s">
        <v>60</v>
      </c>
    </row>
    <row r="1111" spans="1:38" x14ac:dyDescent="0.25">
      <c r="A1111">
        <v>7192663</v>
      </c>
      <c r="B1111" t="s">
        <v>37</v>
      </c>
      <c r="C1111" t="s">
        <v>284</v>
      </c>
      <c r="D1111" t="s">
        <v>6482</v>
      </c>
      <c r="E1111" t="s">
        <v>6483</v>
      </c>
      <c r="F1111" t="s">
        <v>6484</v>
      </c>
      <c r="G1111" t="s">
        <v>6485</v>
      </c>
      <c r="I1111" t="s">
        <v>6486</v>
      </c>
      <c r="J1111" t="s">
        <v>6487</v>
      </c>
      <c r="L1111" t="s">
        <v>44</v>
      </c>
      <c r="M1111" t="s">
        <v>45</v>
      </c>
      <c r="N1111" t="s">
        <v>46</v>
      </c>
      <c r="O1111" t="s">
        <v>362</v>
      </c>
      <c r="P1111" t="s">
        <v>264</v>
      </c>
      <c r="Q1111" t="s">
        <v>562</v>
      </c>
      <c r="R1111" t="s">
        <v>72</v>
      </c>
      <c r="S1111" t="s">
        <v>178</v>
      </c>
      <c r="T1111" t="s">
        <v>562</v>
      </c>
      <c r="U1111" t="str">
        <f t="shared" si="17"/>
        <v>viernes</v>
      </c>
      <c r="V1111" t="s">
        <v>72</v>
      </c>
      <c r="W1111" t="s">
        <v>46</v>
      </c>
      <c r="X1111" t="s">
        <v>3277</v>
      </c>
      <c r="Y1111" t="s">
        <v>3278</v>
      </c>
      <c r="Z1111" t="s">
        <v>145</v>
      </c>
      <c r="AA1111" t="s">
        <v>146</v>
      </c>
      <c r="AB1111" t="s">
        <v>147</v>
      </c>
      <c r="AC1111" t="s">
        <v>1627</v>
      </c>
      <c r="AG1111" t="s">
        <v>281</v>
      </c>
      <c r="AI1111" t="s">
        <v>153</v>
      </c>
      <c r="AJ1111" t="s">
        <v>59</v>
      </c>
      <c r="AK1111" t="s">
        <v>57</v>
      </c>
      <c r="AL1111" t="s">
        <v>60</v>
      </c>
    </row>
    <row r="1112" spans="1:38" x14ac:dyDescent="0.25">
      <c r="A1112">
        <v>7192690</v>
      </c>
      <c r="B1112" t="s">
        <v>37</v>
      </c>
      <c r="C1112" t="s">
        <v>38</v>
      </c>
      <c r="D1112" t="s">
        <v>6488</v>
      </c>
      <c r="E1112" t="s">
        <v>6489</v>
      </c>
      <c r="F1112" t="s">
        <v>3576</v>
      </c>
      <c r="G1112" t="s">
        <v>6490</v>
      </c>
      <c r="H1112" t="s">
        <v>6491</v>
      </c>
      <c r="I1112" t="s">
        <v>6492</v>
      </c>
      <c r="J1112" t="s">
        <v>6493</v>
      </c>
      <c r="L1112" t="s">
        <v>44</v>
      </c>
      <c r="M1112" t="s">
        <v>45</v>
      </c>
      <c r="N1112" t="s">
        <v>46</v>
      </c>
      <c r="O1112" t="s">
        <v>362</v>
      </c>
      <c r="P1112" t="s">
        <v>264</v>
      </c>
      <c r="Q1112" t="s">
        <v>562</v>
      </c>
      <c r="R1112" t="s">
        <v>178</v>
      </c>
      <c r="S1112" t="s">
        <v>1563</v>
      </c>
      <c r="T1112" t="s">
        <v>562</v>
      </c>
      <c r="U1112" t="str">
        <f t="shared" si="17"/>
        <v>viernes</v>
      </c>
      <c r="V1112" t="s">
        <v>178</v>
      </c>
      <c r="W1112" t="s">
        <v>46</v>
      </c>
      <c r="X1112" t="s">
        <v>3277</v>
      </c>
      <c r="Y1112" t="s">
        <v>3278</v>
      </c>
      <c r="Z1112" t="s">
        <v>145</v>
      </c>
      <c r="AA1112" t="s">
        <v>771</v>
      </c>
      <c r="AB1112" t="s">
        <v>772</v>
      </c>
      <c r="AC1112" t="s">
        <v>4963</v>
      </c>
      <c r="AG1112" t="s">
        <v>281</v>
      </c>
      <c r="AI1112" t="s">
        <v>153</v>
      </c>
      <c r="AJ1112" t="s">
        <v>59</v>
      </c>
      <c r="AK1112" t="s">
        <v>57</v>
      </c>
      <c r="AL1112" t="s">
        <v>60</v>
      </c>
    </row>
    <row r="1113" spans="1:38" x14ac:dyDescent="0.25">
      <c r="A1113">
        <v>7198408</v>
      </c>
      <c r="B1113" t="s">
        <v>37</v>
      </c>
      <c r="C1113" t="s">
        <v>38</v>
      </c>
      <c r="D1113" t="s">
        <v>6494</v>
      </c>
      <c r="E1113" t="s">
        <v>6495</v>
      </c>
      <c r="F1113" t="s">
        <v>41</v>
      </c>
      <c r="G1113" t="s">
        <v>6496</v>
      </c>
      <c r="I1113" t="s">
        <v>6497</v>
      </c>
      <c r="J1113" t="s">
        <v>6498</v>
      </c>
      <c r="L1113" t="s">
        <v>44</v>
      </c>
      <c r="M1113" t="s">
        <v>45</v>
      </c>
      <c r="N1113" t="s">
        <v>46</v>
      </c>
      <c r="O1113" t="s">
        <v>562</v>
      </c>
      <c r="P1113" t="s">
        <v>362</v>
      </c>
      <c r="Q1113" t="s">
        <v>562</v>
      </c>
      <c r="R1113" t="s">
        <v>1563</v>
      </c>
      <c r="S1113" t="s">
        <v>1574</v>
      </c>
      <c r="T1113" t="s">
        <v>562</v>
      </c>
      <c r="U1113" t="str">
        <f t="shared" si="17"/>
        <v>viernes</v>
      </c>
      <c r="V1113" t="s">
        <v>1563</v>
      </c>
      <c r="W1113" t="s">
        <v>46</v>
      </c>
      <c r="X1113" t="s">
        <v>3277</v>
      </c>
      <c r="Y1113" t="s">
        <v>3278</v>
      </c>
      <c r="Z1113" t="s">
        <v>145</v>
      </c>
      <c r="AA1113" t="s">
        <v>771</v>
      </c>
      <c r="AB1113" t="s">
        <v>772</v>
      </c>
      <c r="AC1113" t="s">
        <v>6499</v>
      </c>
      <c r="AG1113" t="s">
        <v>630</v>
      </c>
      <c r="AI1113" t="s">
        <v>153</v>
      </c>
      <c r="AJ1113" t="s">
        <v>59</v>
      </c>
      <c r="AK1113" t="s">
        <v>57</v>
      </c>
      <c r="AL1113" t="s">
        <v>60</v>
      </c>
    </row>
    <row r="1114" spans="1:38" x14ac:dyDescent="0.25">
      <c r="A1114">
        <v>7201282</v>
      </c>
      <c r="B1114" t="s">
        <v>37</v>
      </c>
      <c r="C1114" t="s">
        <v>284</v>
      </c>
      <c r="D1114" t="s">
        <v>6500</v>
      </c>
      <c r="E1114" t="s">
        <v>6501</v>
      </c>
      <c r="F1114" t="s">
        <v>6502</v>
      </c>
      <c r="G1114" t="s">
        <v>6502</v>
      </c>
      <c r="I1114" t="s">
        <v>6503</v>
      </c>
      <c r="J1114" t="s">
        <v>6504</v>
      </c>
      <c r="L1114" t="s">
        <v>44</v>
      </c>
      <c r="M1114" t="s">
        <v>45</v>
      </c>
      <c r="N1114" t="s">
        <v>46</v>
      </c>
      <c r="O1114" t="s">
        <v>4646</v>
      </c>
      <c r="P1114" t="s">
        <v>362</v>
      </c>
      <c r="Q1114" t="s">
        <v>562</v>
      </c>
      <c r="R1114" t="s">
        <v>1574</v>
      </c>
      <c r="S1114" t="s">
        <v>1575</v>
      </c>
      <c r="T1114" t="s">
        <v>562</v>
      </c>
      <c r="U1114" t="str">
        <f t="shared" si="17"/>
        <v>viernes</v>
      </c>
      <c r="V1114" t="s">
        <v>1574</v>
      </c>
      <c r="W1114" t="s">
        <v>46</v>
      </c>
      <c r="X1114" t="s">
        <v>3277</v>
      </c>
      <c r="Y1114" t="s">
        <v>3278</v>
      </c>
      <c r="Z1114" t="s">
        <v>145</v>
      </c>
      <c r="AA1114" t="s">
        <v>146</v>
      </c>
      <c r="AB1114" t="s">
        <v>147</v>
      </c>
      <c r="AC1114" t="s">
        <v>6505</v>
      </c>
      <c r="AG1114" t="s">
        <v>630</v>
      </c>
      <c r="AI1114" t="s">
        <v>153</v>
      </c>
      <c r="AJ1114" t="s">
        <v>59</v>
      </c>
      <c r="AK1114" t="s">
        <v>57</v>
      </c>
      <c r="AL1114" t="s">
        <v>60</v>
      </c>
    </row>
    <row r="1115" spans="1:38" x14ac:dyDescent="0.25">
      <c r="A1115">
        <v>7199482</v>
      </c>
      <c r="B1115" t="s">
        <v>37</v>
      </c>
      <c r="C1115" t="s">
        <v>38</v>
      </c>
      <c r="D1115" t="s">
        <v>6156</v>
      </c>
      <c r="E1115" t="s">
        <v>6157</v>
      </c>
      <c r="F1115" t="s">
        <v>6158</v>
      </c>
      <c r="G1115" t="s">
        <v>6159</v>
      </c>
      <c r="J1115" t="s">
        <v>6160</v>
      </c>
      <c r="L1115" t="s">
        <v>44</v>
      </c>
      <c r="M1115" t="s">
        <v>45</v>
      </c>
      <c r="N1115" t="s">
        <v>46</v>
      </c>
      <c r="O1115" t="s">
        <v>362</v>
      </c>
      <c r="P1115" t="s">
        <v>362</v>
      </c>
      <c r="Q1115" t="s">
        <v>562</v>
      </c>
      <c r="R1115" t="s">
        <v>57</v>
      </c>
      <c r="S1115" t="s">
        <v>57</v>
      </c>
      <c r="T1115" t="s">
        <v>562</v>
      </c>
      <c r="U1115" t="str">
        <f t="shared" si="17"/>
        <v>viernes</v>
      </c>
      <c r="V1115" t="s">
        <v>1574</v>
      </c>
      <c r="W1115" t="s">
        <v>46</v>
      </c>
      <c r="X1115" t="s">
        <v>3277</v>
      </c>
      <c r="Y1115" t="s">
        <v>3278</v>
      </c>
      <c r="Z1115" t="s">
        <v>145</v>
      </c>
      <c r="AA1115" t="s">
        <v>771</v>
      </c>
      <c r="AB1115" t="s">
        <v>772</v>
      </c>
      <c r="AG1115" t="s">
        <v>930</v>
      </c>
      <c r="AI1115" t="s">
        <v>153</v>
      </c>
      <c r="AJ1115" t="s">
        <v>383</v>
      </c>
      <c r="AK1115" t="s">
        <v>57</v>
      </c>
      <c r="AL1115" t="s">
        <v>60</v>
      </c>
    </row>
    <row r="1116" spans="1:38" x14ac:dyDescent="0.25">
      <c r="A1116">
        <v>7206102</v>
      </c>
      <c r="B1116" t="s">
        <v>37</v>
      </c>
      <c r="C1116" t="s">
        <v>38</v>
      </c>
      <c r="D1116" t="s">
        <v>6506</v>
      </c>
      <c r="E1116" t="s">
        <v>6507</v>
      </c>
      <c r="F1116" t="s">
        <v>6508</v>
      </c>
      <c r="G1116" t="s">
        <v>6509</v>
      </c>
      <c r="I1116" t="s">
        <v>6510</v>
      </c>
      <c r="J1116" t="s">
        <v>6511</v>
      </c>
      <c r="L1116" t="s">
        <v>44</v>
      </c>
      <c r="M1116" t="s">
        <v>45</v>
      </c>
      <c r="N1116" t="s">
        <v>46</v>
      </c>
      <c r="O1116" t="s">
        <v>61</v>
      </c>
      <c r="P1116" t="s">
        <v>61</v>
      </c>
      <c r="Q1116" t="s">
        <v>104</v>
      </c>
      <c r="R1116" t="s">
        <v>57</v>
      </c>
      <c r="S1116" t="s">
        <v>57</v>
      </c>
      <c r="T1116" t="s">
        <v>104</v>
      </c>
      <c r="U1116" t="str">
        <f t="shared" si="17"/>
        <v>lunes</v>
      </c>
      <c r="V1116" t="s">
        <v>165</v>
      </c>
      <c r="W1116" t="s">
        <v>46</v>
      </c>
      <c r="X1116" t="s">
        <v>3277</v>
      </c>
      <c r="Y1116" t="s">
        <v>3278</v>
      </c>
      <c r="Z1116" t="s">
        <v>145</v>
      </c>
      <c r="AA1116" t="s">
        <v>771</v>
      </c>
      <c r="AB1116" t="s">
        <v>772</v>
      </c>
      <c r="AG1116" t="s">
        <v>1636</v>
      </c>
      <c r="AI1116" t="s">
        <v>153</v>
      </c>
      <c r="AJ1116" t="s">
        <v>85</v>
      </c>
      <c r="AK1116" t="s">
        <v>57</v>
      </c>
      <c r="AL1116" t="s">
        <v>60</v>
      </c>
    </row>
    <row r="1117" spans="1:38" x14ac:dyDescent="0.25">
      <c r="A1117">
        <v>7201142</v>
      </c>
      <c r="B1117" t="s">
        <v>37</v>
      </c>
      <c r="C1117" t="s">
        <v>528</v>
      </c>
      <c r="D1117" t="s">
        <v>6512</v>
      </c>
      <c r="E1117" t="s">
        <v>6513</v>
      </c>
      <c r="F1117" t="s">
        <v>6514</v>
      </c>
      <c r="G1117" t="s">
        <v>6515</v>
      </c>
      <c r="H1117" t="s">
        <v>6515</v>
      </c>
      <c r="I1117" t="s">
        <v>6516</v>
      </c>
      <c r="J1117" t="s">
        <v>6517</v>
      </c>
      <c r="K1117" t="s">
        <v>6517</v>
      </c>
      <c r="L1117" t="s">
        <v>44</v>
      </c>
      <c r="M1117" t="s">
        <v>45</v>
      </c>
      <c r="N1117" t="s">
        <v>46</v>
      </c>
      <c r="O1117" t="s">
        <v>362</v>
      </c>
      <c r="P1117" t="s">
        <v>362</v>
      </c>
      <c r="Q1117" t="s">
        <v>104</v>
      </c>
      <c r="R1117" t="s">
        <v>209</v>
      </c>
      <c r="S1117" t="s">
        <v>175</v>
      </c>
      <c r="T1117" t="s">
        <v>104</v>
      </c>
      <c r="U1117" t="str">
        <f t="shared" si="17"/>
        <v>lunes</v>
      </c>
      <c r="V1117" t="s">
        <v>209</v>
      </c>
      <c r="W1117" t="s">
        <v>46</v>
      </c>
      <c r="X1117" t="s">
        <v>3277</v>
      </c>
      <c r="Y1117" t="s">
        <v>3278</v>
      </c>
      <c r="Z1117" t="s">
        <v>145</v>
      </c>
      <c r="AA1117" t="s">
        <v>771</v>
      </c>
      <c r="AB1117" t="s">
        <v>772</v>
      </c>
      <c r="AC1117" t="s">
        <v>814</v>
      </c>
      <c r="AG1117" t="s">
        <v>930</v>
      </c>
      <c r="AI1117" t="s">
        <v>153</v>
      </c>
      <c r="AJ1117" t="s">
        <v>59</v>
      </c>
      <c r="AK1117" t="s">
        <v>57</v>
      </c>
      <c r="AL1117" t="s">
        <v>60</v>
      </c>
    </row>
    <row r="1118" spans="1:38" x14ac:dyDescent="0.25">
      <c r="A1118">
        <v>7197778</v>
      </c>
      <c r="B1118" t="s">
        <v>37</v>
      </c>
      <c r="C1118" t="s">
        <v>38</v>
      </c>
      <c r="D1118" t="s">
        <v>6518</v>
      </c>
      <c r="E1118" t="s">
        <v>6519</v>
      </c>
      <c r="F1118" t="s">
        <v>6520</v>
      </c>
      <c r="G1118" t="s">
        <v>6520</v>
      </c>
      <c r="H1118" t="s">
        <v>6520</v>
      </c>
      <c r="I1118" t="s">
        <v>6521</v>
      </c>
      <c r="J1118" t="s">
        <v>6522</v>
      </c>
      <c r="K1118" t="s">
        <v>6522</v>
      </c>
      <c r="L1118" t="s">
        <v>44</v>
      </c>
      <c r="M1118" t="s">
        <v>45</v>
      </c>
      <c r="N1118" t="s">
        <v>46</v>
      </c>
      <c r="O1118" t="s">
        <v>104</v>
      </c>
      <c r="P1118" t="s">
        <v>362</v>
      </c>
      <c r="Q1118" t="s">
        <v>104</v>
      </c>
      <c r="R1118" t="s">
        <v>161</v>
      </c>
      <c r="S1118" t="s">
        <v>190</v>
      </c>
      <c r="T1118" t="s">
        <v>104</v>
      </c>
      <c r="U1118" t="str">
        <f t="shared" si="17"/>
        <v>lunes</v>
      </c>
      <c r="V1118" t="s">
        <v>161</v>
      </c>
      <c r="W1118" t="s">
        <v>46</v>
      </c>
      <c r="X1118" t="s">
        <v>3277</v>
      </c>
      <c r="Y1118" t="s">
        <v>3278</v>
      </c>
      <c r="Z1118" t="s">
        <v>145</v>
      </c>
      <c r="AA1118" t="s">
        <v>771</v>
      </c>
      <c r="AB1118" t="s">
        <v>772</v>
      </c>
      <c r="AC1118" t="s">
        <v>2590</v>
      </c>
      <c r="AG1118" t="s">
        <v>449</v>
      </c>
      <c r="AI1118" t="s">
        <v>153</v>
      </c>
      <c r="AJ1118" t="s">
        <v>59</v>
      </c>
      <c r="AK1118" t="s">
        <v>57</v>
      </c>
      <c r="AL1118" t="s">
        <v>60</v>
      </c>
    </row>
    <row r="1119" spans="1:38" x14ac:dyDescent="0.25">
      <c r="A1119">
        <v>7189367</v>
      </c>
      <c r="B1119" t="s">
        <v>37</v>
      </c>
      <c r="C1119" t="s">
        <v>38</v>
      </c>
      <c r="D1119" t="s">
        <v>6523</v>
      </c>
      <c r="E1119" t="s">
        <v>6524</v>
      </c>
      <c r="F1119" t="s">
        <v>6525</v>
      </c>
      <c r="G1119" t="s">
        <v>6525</v>
      </c>
      <c r="I1119" t="s">
        <v>6526</v>
      </c>
      <c r="J1119" t="s">
        <v>6527</v>
      </c>
      <c r="L1119" t="s">
        <v>44</v>
      </c>
      <c r="M1119" t="s">
        <v>45</v>
      </c>
      <c r="N1119" t="s">
        <v>46</v>
      </c>
      <c r="O1119" t="s">
        <v>104</v>
      </c>
      <c r="P1119" t="s">
        <v>264</v>
      </c>
      <c r="Q1119" t="s">
        <v>104</v>
      </c>
      <c r="R1119" t="s">
        <v>190</v>
      </c>
      <c r="S1119" t="s">
        <v>72</v>
      </c>
      <c r="T1119" t="s">
        <v>104</v>
      </c>
      <c r="U1119" t="str">
        <f t="shared" si="17"/>
        <v>lunes</v>
      </c>
      <c r="V1119" t="s">
        <v>190</v>
      </c>
      <c r="W1119" t="s">
        <v>46</v>
      </c>
      <c r="X1119" t="s">
        <v>3277</v>
      </c>
      <c r="Y1119" t="s">
        <v>3278</v>
      </c>
      <c r="Z1119" t="s">
        <v>145</v>
      </c>
      <c r="AA1119" t="s">
        <v>771</v>
      </c>
      <c r="AB1119" t="s">
        <v>772</v>
      </c>
      <c r="AC1119" t="s">
        <v>800</v>
      </c>
      <c r="AG1119" t="s">
        <v>793</v>
      </c>
      <c r="AI1119" t="s">
        <v>153</v>
      </c>
      <c r="AJ1119" t="s">
        <v>59</v>
      </c>
      <c r="AK1119" t="s">
        <v>57</v>
      </c>
      <c r="AL1119" t="s">
        <v>60</v>
      </c>
    </row>
    <row r="1120" spans="1:38" x14ac:dyDescent="0.25">
      <c r="A1120">
        <v>7181092</v>
      </c>
      <c r="B1120" t="s">
        <v>37</v>
      </c>
      <c r="C1120" t="s">
        <v>38</v>
      </c>
      <c r="D1120" t="s">
        <v>6528</v>
      </c>
      <c r="E1120" t="s">
        <v>6529</v>
      </c>
      <c r="F1120" t="s">
        <v>6530</v>
      </c>
      <c r="G1120" t="s">
        <v>6531</v>
      </c>
      <c r="H1120" t="s">
        <v>6531</v>
      </c>
      <c r="I1120" t="s">
        <v>6532</v>
      </c>
      <c r="J1120" t="s">
        <v>6533</v>
      </c>
      <c r="K1120" t="s">
        <v>6533</v>
      </c>
      <c r="L1120" t="s">
        <v>44</v>
      </c>
      <c r="M1120" t="s">
        <v>45</v>
      </c>
      <c r="N1120" t="s">
        <v>46</v>
      </c>
      <c r="O1120" t="s">
        <v>104</v>
      </c>
      <c r="P1120" t="s">
        <v>93</v>
      </c>
      <c r="Q1120" t="s">
        <v>104</v>
      </c>
      <c r="R1120" t="s">
        <v>57</v>
      </c>
      <c r="S1120" t="s">
        <v>57</v>
      </c>
      <c r="T1120" t="s">
        <v>104</v>
      </c>
      <c r="U1120" t="str">
        <f t="shared" si="17"/>
        <v>lunes</v>
      </c>
      <c r="V1120" t="s">
        <v>72</v>
      </c>
      <c r="W1120" t="s">
        <v>46</v>
      </c>
      <c r="X1120" t="s">
        <v>3277</v>
      </c>
      <c r="Y1120" t="s">
        <v>3278</v>
      </c>
      <c r="Z1120" t="s">
        <v>145</v>
      </c>
      <c r="AA1120" t="s">
        <v>771</v>
      </c>
      <c r="AB1120" t="s">
        <v>772</v>
      </c>
      <c r="AG1120" t="s">
        <v>813</v>
      </c>
      <c r="AI1120" t="s">
        <v>153</v>
      </c>
      <c r="AJ1120" t="s">
        <v>383</v>
      </c>
      <c r="AK1120" t="s">
        <v>57</v>
      </c>
      <c r="AL1120" t="s">
        <v>60</v>
      </c>
    </row>
    <row r="1121" spans="1:38" x14ac:dyDescent="0.25">
      <c r="A1121">
        <v>7205380</v>
      </c>
      <c r="B1121" t="s">
        <v>37</v>
      </c>
      <c r="C1121" t="s">
        <v>284</v>
      </c>
      <c r="D1121" t="s">
        <v>6534</v>
      </c>
      <c r="E1121" t="s">
        <v>6535</v>
      </c>
      <c r="F1121" t="s">
        <v>41</v>
      </c>
      <c r="G1121" t="s">
        <v>6536</v>
      </c>
      <c r="I1121" t="s">
        <v>6537</v>
      </c>
      <c r="J1121" t="s">
        <v>6538</v>
      </c>
      <c r="L1121" t="s">
        <v>44</v>
      </c>
      <c r="M1121" t="s">
        <v>45</v>
      </c>
      <c r="N1121" t="s">
        <v>46</v>
      </c>
      <c r="O1121" t="s">
        <v>104</v>
      </c>
      <c r="P1121" t="s">
        <v>61</v>
      </c>
      <c r="Q1121" t="s">
        <v>104</v>
      </c>
      <c r="R1121" t="s">
        <v>72</v>
      </c>
      <c r="S1121" t="s">
        <v>178</v>
      </c>
      <c r="T1121" t="s">
        <v>104</v>
      </c>
      <c r="U1121" t="str">
        <f t="shared" si="17"/>
        <v>lunes</v>
      </c>
      <c r="V1121" t="s">
        <v>72</v>
      </c>
      <c r="W1121" t="s">
        <v>46</v>
      </c>
      <c r="X1121" t="s">
        <v>3277</v>
      </c>
      <c r="Y1121" t="s">
        <v>3278</v>
      </c>
      <c r="Z1121" t="s">
        <v>145</v>
      </c>
      <c r="AA1121" t="s">
        <v>146</v>
      </c>
      <c r="AB1121" t="s">
        <v>147</v>
      </c>
      <c r="AC1121" t="s">
        <v>3922</v>
      </c>
      <c r="AG1121" t="s">
        <v>813</v>
      </c>
      <c r="AI1121" t="s">
        <v>153</v>
      </c>
      <c r="AJ1121" t="s">
        <v>59</v>
      </c>
      <c r="AK1121" t="s">
        <v>57</v>
      </c>
      <c r="AL1121" t="s">
        <v>60</v>
      </c>
    </row>
    <row r="1122" spans="1:38" x14ac:dyDescent="0.25">
      <c r="A1122">
        <v>7202751</v>
      </c>
      <c r="B1122" t="s">
        <v>37</v>
      </c>
      <c r="C1122" t="s">
        <v>38</v>
      </c>
      <c r="D1122" t="s">
        <v>6539</v>
      </c>
      <c r="E1122" t="s">
        <v>6540</v>
      </c>
      <c r="F1122" t="s">
        <v>6541</v>
      </c>
      <c r="G1122" t="s">
        <v>6541</v>
      </c>
      <c r="H1122" t="s">
        <v>6541</v>
      </c>
      <c r="I1122" t="s">
        <v>6542</v>
      </c>
      <c r="J1122" t="s">
        <v>6543</v>
      </c>
      <c r="K1122" t="s">
        <v>6543</v>
      </c>
      <c r="L1122" t="s">
        <v>44</v>
      </c>
      <c r="M1122" t="s">
        <v>45</v>
      </c>
      <c r="N1122" t="s">
        <v>46</v>
      </c>
      <c r="O1122" t="s">
        <v>362</v>
      </c>
      <c r="P1122" t="s">
        <v>362</v>
      </c>
      <c r="Q1122" t="s">
        <v>104</v>
      </c>
      <c r="R1122" t="s">
        <v>57</v>
      </c>
      <c r="S1122" t="s">
        <v>57</v>
      </c>
      <c r="T1122" t="s">
        <v>104</v>
      </c>
      <c r="U1122" t="str">
        <f t="shared" si="17"/>
        <v>lunes</v>
      </c>
      <c r="V1122" t="s">
        <v>178</v>
      </c>
      <c r="W1122" t="s">
        <v>46</v>
      </c>
      <c r="X1122" t="s">
        <v>3277</v>
      </c>
      <c r="Y1122" t="s">
        <v>3278</v>
      </c>
      <c r="Z1122" t="s">
        <v>145</v>
      </c>
      <c r="AA1122" t="s">
        <v>771</v>
      </c>
      <c r="AB1122" t="s">
        <v>772</v>
      </c>
      <c r="AG1122" t="s">
        <v>793</v>
      </c>
      <c r="AI1122" t="s">
        <v>153</v>
      </c>
      <c r="AJ1122" t="s">
        <v>85</v>
      </c>
      <c r="AK1122" t="s">
        <v>57</v>
      </c>
      <c r="AL1122" t="s">
        <v>60</v>
      </c>
    </row>
    <row r="1123" spans="1:38" x14ac:dyDescent="0.25">
      <c r="A1123">
        <v>7207430</v>
      </c>
      <c r="B1123" t="s">
        <v>37</v>
      </c>
      <c r="C1123" t="s">
        <v>284</v>
      </c>
      <c r="D1123" t="s">
        <v>6544</v>
      </c>
      <c r="E1123" t="s">
        <v>6545</v>
      </c>
      <c r="F1123" t="s">
        <v>6546</v>
      </c>
      <c r="G1123" t="s">
        <v>6547</v>
      </c>
      <c r="I1123" t="s">
        <v>6548</v>
      </c>
      <c r="J1123" t="s">
        <v>6549</v>
      </c>
      <c r="K1123" t="s">
        <v>6549</v>
      </c>
      <c r="L1123" t="s">
        <v>44</v>
      </c>
      <c r="M1123" t="s">
        <v>45</v>
      </c>
      <c r="N1123" t="s">
        <v>46</v>
      </c>
      <c r="O1123" t="s">
        <v>61</v>
      </c>
      <c r="P1123" t="s">
        <v>61</v>
      </c>
      <c r="Q1123" t="s">
        <v>104</v>
      </c>
      <c r="R1123" t="s">
        <v>1563</v>
      </c>
      <c r="S1123" t="s">
        <v>1574</v>
      </c>
      <c r="T1123" t="s">
        <v>104</v>
      </c>
      <c r="U1123" t="str">
        <f t="shared" si="17"/>
        <v>lunes</v>
      </c>
      <c r="V1123" t="s">
        <v>1563</v>
      </c>
      <c r="W1123" t="s">
        <v>46</v>
      </c>
      <c r="X1123" t="s">
        <v>3277</v>
      </c>
      <c r="Y1123" t="s">
        <v>3278</v>
      </c>
      <c r="Z1123" t="s">
        <v>145</v>
      </c>
      <c r="AA1123" t="s">
        <v>146</v>
      </c>
      <c r="AB1123" t="s">
        <v>147</v>
      </c>
      <c r="AC1123" t="s">
        <v>3916</v>
      </c>
      <c r="AG1123" t="s">
        <v>519</v>
      </c>
      <c r="AI1123" t="s">
        <v>153</v>
      </c>
      <c r="AJ1123" t="s">
        <v>59</v>
      </c>
      <c r="AK1123" t="s">
        <v>57</v>
      </c>
      <c r="AL1123" t="s">
        <v>60</v>
      </c>
    </row>
    <row r="1124" spans="1:38" x14ac:dyDescent="0.25">
      <c r="A1124">
        <v>7195108</v>
      </c>
      <c r="B1124" t="s">
        <v>37</v>
      </c>
      <c r="C1124" t="s">
        <v>284</v>
      </c>
      <c r="D1124" t="s">
        <v>6550</v>
      </c>
      <c r="E1124" t="s">
        <v>6551</v>
      </c>
      <c r="F1124" t="s">
        <v>6552</v>
      </c>
      <c r="G1124" t="s">
        <v>6553</v>
      </c>
      <c r="H1124" t="s">
        <v>6554</v>
      </c>
      <c r="I1124" t="s">
        <v>6555</v>
      </c>
      <c r="J1124" t="s">
        <v>6556</v>
      </c>
      <c r="L1124" t="s">
        <v>44</v>
      </c>
      <c r="M1124" t="s">
        <v>45</v>
      </c>
      <c r="N1124" t="s">
        <v>46</v>
      </c>
      <c r="O1124" t="s">
        <v>104</v>
      </c>
      <c r="P1124" t="s">
        <v>264</v>
      </c>
      <c r="Q1124" t="s">
        <v>104</v>
      </c>
      <c r="R1124" t="s">
        <v>1574</v>
      </c>
      <c r="S1124" t="s">
        <v>1575</v>
      </c>
      <c r="T1124" t="s">
        <v>104</v>
      </c>
      <c r="U1124" t="str">
        <f t="shared" si="17"/>
        <v>lunes</v>
      </c>
      <c r="V1124" t="s">
        <v>1574</v>
      </c>
      <c r="W1124" t="s">
        <v>46</v>
      </c>
      <c r="X1124" t="s">
        <v>3277</v>
      </c>
      <c r="Y1124" t="s">
        <v>3278</v>
      </c>
      <c r="Z1124" t="s">
        <v>145</v>
      </c>
      <c r="AA1124" t="s">
        <v>771</v>
      </c>
      <c r="AB1124" t="s">
        <v>772</v>
      </c>
      <c r="AC1124" t="s">
        <v>6557</v>
      </c>
      <c r="AG1124" t="s">
        <v>1601</v>
      </c>
      <c r="AI1124" t="s">
        <v>153</v>
      </c>
      <c r="AJ1124" t="s">
        <v>59</v>
      </c>
      <c r="AK1124" t="s">
        <v>57</v>
      </c>
      <c r="AL1124" t="s">
        <v>60</v>
      </c>
    </row>
    <row r="1125" spans="1:38" x14ac:dyDescent="0.25">
      <c r="A1125">
        <v>7144530</v>
      </c>
      <c r="B1125" t="s">
        <v>37</v>
      </c>
      <c r="C1125" t="s">
        <v>284</v>
      </c>
      <c r="D1125" t="s">
        <v>6558</v>
      </c>
      <c r="E1125" t="s">
        <v>6559</v>
      </c>
      <c r="F1125" t="s">
        <v>6560</v>
      </c>
      <c r="G1125" t="s">
        <v>5070</v>
      </c>
      <c r="I1125" t="s">
        <v>6561</v>
      </c>
      <c r="J1125" t="s">
        <v>6562</v>
      </c>
      <c r="L1125" t="s">
        <v>44</v>
      </c>
      <c r="M1125" t="s">
        <v>45</v>
      </c>
      <c r="N1125" t="s">
        <v>46</v>
      </c>
      <c r="O1125" t="s">
        <v>311</v>
      </c>
      <c r="P1125" t="s">
        <v>311</v>
      </c>
      <c r="Q1125" t="s">
        <v>275</v>
      </c>
      <c r="R1125" t="s">
        <v>105</v>
      </c>
      <c r="S1125" t="s">
        <v>492</v>
      </c>
      <c r="T1125" t="s">
        <v>275</v>
      </c>
      <c r="U1125" t="str">
        <f t="shared" si="17"/>
        <v>martes</v>
      </c>
      <c r="V1125" t="s">
        <v>105</v>
      </c>
      <c r="W1125" t="s">
        <v>46</v>
      </c>
      <c r="X1125" t="s">
        <v>2790</v>
      </c>
      <c r="Y1125" t="s">
        <v>2791</v>
      </c>
      <c r="Z1125" t="s">
        <v>145</v>
      </c>
      <c r="AA1125" t="s">
        <v>771</v>
      </c>
      <c r="AB1125" t="s">
        <v>772</v>
      </c>
      <c r="AC1125" t="s">
        <v>6563</v>
      </c>
      <c r="AG1125" t="s">
        <v>622</v>
      </c>
      <c r="AI1125" t="s">
        <v>153</v>
      </c>
      <c r="AJ1125" t="s">
        <v>59</v>
      </c>
      <c r="AK1125" t="s">
        <v>57</v>
      </c>
      <c r="AL1125" t="s">
        <v>60</v>
      </c>
    </row>
    <row r="1126" spans="1:38" x14ac:dyDescent="0.25">
      <c r="A1126">
        <v>7152115</v>
      </c>
      <c r="B1126" t="s">
        <v>37</v>
      </c>
      <c r="C1126" t="s">
        <v>38</v>
      </c>
      <c r="D1126" t="s">
        <v>6564</v>
      </c>
      <c r="E1126" t="s">
        <v>6565</v>
      </c>
      <c r="F1126" t="s">
        <v>6566</v>
      </c>
      <c r="G1126" t="s">
        <v>6567</v>
      </c>
      <c r="H1126" t="s">
        <v>6567</v>
      </c>
      <c r="I1126" t="s">
        <v>6568</v>
      </c>
      <c r="J1126" t="s">
        <v>6569</v>
      </c>
      <c r="K1126" t="s">
        <v>6569</v>
      </c>
      <c r="L1126" t="s">
        <v>44</v>
      </c>
      <c r="M1126" t="s">
        <v>45</v>
      </c>
      <c r="N1126" t="s">
        <v>46</v>
      </c>
      <c r="O1126" t="s">
        <v>208</v>
      </c>
      <c r="P1126" t="s">
        <v>275</v>
      </c>
      <c r="Q1126" t="s">
        <v>208</v>
      </c>
      <c r="R1126" t="s">
        <v>105</v>
      </c>
      <c r="S1126" t="s">
        <v>492</v>
      </c>
      <c r="T1126" t="s">
        <v>208</v>
      </c>
      <c r="U1126" t="str">
        <f t="shared" si="17"/>
        <v>miércoles</v>
      </c>
      <c r="V1126" t="s">
        <v>105</v>
      </c>
      <c r="W1126" t="s">
        <v>46</v>
      </c>
      <c r="X1126" t="s">
        <v>2790</v>
      </c>
      <c r="Y1126" t="s">
        <v>2791</v>
      </c>
      <c r="Z1126" t="s">
        <v>145</v>
      </c>
      <c r="AA1126" t="s">
        <v>146</v>
      </c>
      <c r="AB1126" t="s">
        <v>147</v>
      </c>
      <c r="AC1126" t="s">
        <v>800</v>
      </c>
      <c r="AG1126" t="s">
        <v>1017</v>
      </c>
      <c r="AI1126" t="s">
        <v>804</v>
      </c>
      <c r="AJ1126" t="s">
        <v>59</v>
      </c>
      <c r="AK1126" t="s">
        <v>57</v>
      </c>
      <c r="AL1126" t="s">
        <v>60</v>
      </c>
    </row>
    <row r="1127" spans="1:38" x14ac:dyDescent="0.25">
      <c r="A1127">
        <v>7161488</v>
      </c>
      <c r="B1127" t="s">
        <v>37</v>
      </c>
      <c r="C1127" t="s">
        <v>38</v>
      </c>
      <c r="D1127" t="s">
        <v>443</v>
      </c>
      <c r="E1127" t="s">
        <v>444</v>
      </c>
      <c r="F1127" t="s">
        <v>445</v>
      </c>
      <c r="G1127" t="s">
        <v>445</v>
      </c>
      <c r="I1127" t="s">
        <v>446</v>
      </c>
      <c r="J1127" t="s">
        <v>447</v>
      </c>
      <c r="K1127" t="s">
        <v>448</v>
      </c>
      <c r="L1127" t="s">
        <v>44</v>
      </c>
      <c r="M1127" t="s">
        <v>45</v>
      </c>
      <c r="N1127" t="s">
        <v>46</v>
      </c>
      <c r="O1127" t="s">
        <v>83</v>
      </c>
      <c r="P1127" t="s">
        <v>208</v>
      </c>
      <c r="Q1127" t="s">
        <v>83</v>
      </c>
      <c r="R1127" t="s">
        <v>105</v>
      </c>
      <c r="S1127" t="s">
        <v>492</v>
      </c>
      <c r="T1127" t="s">
        <v>83</v>
      </c>
      <c r="U1127" t="str">
        <f t="shared" si="17"/>
        <v>jueves</v>
      </c>
      <c r="V1127" t="s">
        <v>105</v>
      </c>
      <c r="W1127" t="s">
        <v>46</v>
      </c>
      <c r="X1127" t="s">
        <v>2790</v>
      </c>
      <c r="Y1127" t="s">
        <v>2791</v>
      </c>
      <c r="Z1127" t="s">
        <v>145</v>
      </c>
      <c r="AA1127" t="s">
        <v>146</v>
      </c>
      <c r="AB1127" t="s">
        <v>147</v>
      </c>
      <c r="AG1127" t="s">
        <v>1017</v>
      </c>
      <c r="AI1127" t="s">
        <v>2827</v>
      </c>
      <c r="AJ1127" t="s">
        <v>59</v>
      </c>
      <c r="AK1127" t="s">
        <v>57</v>
      </c>
      <c r="AL1127" t="s">
        <v>60</v>
      </c>
    </row>
    <row r="1128" spans="1:38" x14ac:dyDescent="0.25">
      <c r="A1128">
        <v>7174158</v>
      </c>
      <c r="B1128" t="s">
        <v>37</v>
      </c>
      <c r="C1128" t="s">
        <v>38</v>
      </c>
      <c r="D1128" t="s">
        <v>1054</v>
      </c>
      <c r="E1128" t="s">
        <v>1055</v>
      </c>
      <c r="F1128" t="s">
        <v>41</v>
      </c>
      <c r="G1128" t="s">
        <v>1056</v>
      </c>
      <c r="J1128" t="s">
        <v>1057</v>
      </c>
      <c r="L1128" t="s">
        <v>44</v>
      </c>
      <c r="M1128" t="s">
        <v>45</v>
      </c>
      <c r="N1128" t="s">
        <v>46</v>
      </c>
      <c r="O1128" t="s">
        <v>93</v>
      </c>
      <c r="P1128" t="s">
        <v>361</v>
      </c>
      <c r="Q1128" t="s">
        <v>93</v>
      </c>
      <c r="R1128" t="s">
        <v>105</v>
      </c>
      <c r="S1128" t="s">
        <v>492</v>
      </c>
      <c r="T1128" t="s">
        <v>93</v>
      </c>
      <c r="U1128" t="str">
        <f t="shared" si="17"/>
        <v>lunes</v>
      </c>
      <c r="V1128" t="s">
        <v>105</v>
      </c>
      <c r="W1128" t="s">
        <v>46</v>
      </c>
      <c r="X1128" t="s">
        <v>2790</v>
      </c>
      <c r="Y1128" t="s">
        <v>2791</v>
      </c>
      <c r="Z1128" t="s">
        <v>145</v>
      </c>
      <c r="AA1128" t="s">
        <v>146</v>
      </c>
      <c r="AB1128" t="s">
        <v>147</v>
      </c>
      <c r="AC1128" t="s">
        <v>800</v>
      </c>
      <c r="AG1128" t="s">
        <v>1017</v>
      </c>
      <c r="AI1128" t="s">
        <v>804</v>
      </c>
      <c r="AJ1128" t="s">
        <v>59</v>
      </c>
      <c r="AK1128" t="s">
        <v>57</v>
      </c>
      <c r="AL1128" t="s">
        <v>60</v>
      </c>
    </row>
    <row r="1129" spans="1:38" x14ac:dyDescent="0.25">
      <c r="A1129">
        <v>7173643</v>
      </c>
      <c r="B1129" t="s">
        <v>37</v>
      </c>
      <c r="C1129" t="s">
        <v>38</v>
      </c>
      <c r="D1129" t="s">
        <v>2855</v>
      </c>
      <c r="E1129" t="s">
        <v>2856</v>
      </c>
      <c r="F1129" t="s">
        <v>2857</v>
      </c>
      <c r="G1129" t="s">
        <v>2858</v>
      </c>
      <c r="H1129" t="s">
        <v>2858</v>
      </c>
      <c r="I1129" t="s">
        <v>2859</v>
      </c>
      <c r="J1129" t="s">
        <v>2860</v>
      </c>
      <c r="K1129" t="s">
        <v>2860</v>
      </c>
      <c r="L1129" t="s">
        <v>44</v>
      </c>
      <c r="M1129" t="s">
        <v>45</v>
      </c>
      <c r="N1129" t="s">
        <v>46</v>
      </c>
      <c r="O1129" t="s">
        <v>264</v>
      </c>
      <c r="P1129" t="s">
        <v>361</v>
      </c>
      <c r="Q1129" t="s">
        <v>264</v>
      </c>
      <c r="R1129" t="s">
        <v>105</v>
      </c>
      <c r="S1129" t="s">
        <v>492</v>
      </c>
      <c r="T1129" t="s">
        <v>264</v>
      </c>
      <c r="U1129" t="str">
        <f t="shared" si="17"/>
        <v>martes</v>
      </c>
      <c r="V1129" t="s">
        <v>105</v>
      </c>
      <c r="W1129" t="s">
        <v>46</v>
      </c>
      <c r="X1129" t="s">
        <v>2790</v>
      </c>
      <c r="Y1129" t="s">
        <v>2791</v>
      </c>
      <c r="Z1129" t="s">
        <v>145</v>
      </c>
      <c r="AA1129" t="s">
        <v>771</v>
      </c>
      <c r="AB1129" t="s">
        <v>772</v>
      </c>
      <c r="AC1129" t="s">
        <v>2861</v>
      </c>
      <c r="AG1129" t="s">
        <v>1017</v>
      </c>
      <c r="AI1129" t="s">
        <v>2366</v>
      </c>
      <c r="AJ1129" t="s">
        <v>59</v>
      </c>
      <c r="AK1129" t="s">
        <v>57</v>
      </c>
      <c r="AL1129" t="s">
        <v>60</v>
      </c>
    </row>
    <row r="1130" spans="1:38" x14ac:dyDescent="0.25">
      <c r="A1130">
        <v>7202269</v>
      </c>
      <c r="B1130" t="s">
        <v>37</v>
      </c>
      <c r="C1130" t="s">
        <v>38</v>
      </c>
      <c r="D1130" t="s">
        <v>4697</v>
      </c>
      <c r="E1130" t="s">
        <v>4698</v>
      </c>
      <c r="F1130" t="s">
        <v>4699</v>
      </c>
      <c r="G1130" t="s">
        <v>4699</v>
      </c>
      <c r="H1130" t="s">
        <v>4699</v>
      </c>
      <c r="I1130" t="s">
        <v>4700</v>
      </c>
      <c r="J1130" t="s">
        <v>4701</v>
      </c>
      <c r="K1130" t="s">
        <v>4701</v>
      </c>
      <c r="L1130" t="s">
        <v>44</v>
      </c>
      <c r="M1130" t="s">
        <v>45</v>
      </c>
      <c r="N1130" t="s">
        <v>46</v>
      </c>
      <c r="O1130" t="s">
        <v>61</v>
      </c>
      <c r="P1130" t="s">
        <v>362</v>
      </c>
      <c r="Q1130" t="s">
        <v>61</v>
      </c>
      <c r="R1130" t="s">
        <v>105</v>
      </c>
      <c r="S1130" t="s">
        <v>492</v>
      </c>
      <c r="T1130" t="s">
        <v>61</v>
      </c>
      <c r="U1130" t="str">
        <f t="shared" si="17"/>
        <v>jueves</v>
      </c>
      <c r="V1130" t="s">
        <v>105</v>
      </c>
      <c r="W1130" t="s">
        <v>46</v>
      </c>
      <c r="X1130" t="s">
        <v>2790</v>
      </c>
      <c r="Y1130" t="s">
        <v>2791</v>
      </c>
      <c r="Z1130" t="s">
        <v>145</v>
      </c>
      <c r="AA1130" t="s">
        <v>146</v>
      </c>
      <c r="AB1130" t="s">
        <v>147</v>
      </c>
      <c r="AC1130" t="s">
        <v>2898</v>
      </c>
      <c r="AG1130" t="s">
        <v>1017</v>
      </c>
      <c r="AI1130" t="s">
        <v>2827</v>
      </c>
      <c r="AJ1130" t="s">
        <v>59</v>
      </c>
      <c r="AK1130" t="s">
        <v>57</v>
      </c>
      <c r="AL1130" t="s">
        <v>60</v>
      </c>
    </row>
    <row r="1131" spans="1:38" x14ac:dyDescent="0.25">
      <c r="A1131">
        <v>7209712</v>
      </c>
      <c r="B1131" t="s">
        <v>37</v>
      </c>
      <c r="C1131" t="s">
        <v>38</v>
      </c>
      <c r="D1131" t="s">
        <v>1371</v>
      </c>
      <c r="E1131" t="s">
        <v>1372</v>
      </c>
      <c r="F1131" t="s">
        <v>1373</v>
      </c>
      <c r="G1131" t="s">
        <v>1374</v>
      </c>
      <c r="I1131" t="s">
        <v>1375</v>
      </c>
      <c r="J1131" t="s">
        <v>1376</v>
      </c>
      <c r="L1131" t="s">
        <v>44</v>
      </c>
      <c r="M1131" t="s">
        <v>45</v>
      </c>
      <c r="N1131" t="s">
        <v>46</v>
      </c>
      <c r="O1131" t="s">
        <v>104</v>
      </c>
      <c r="P1131" t="s">
        <v>61</v>
      </c>
      <c r="Q1131" t="s">
        <v>104</v>
      </c>
      <c r="R1131" t="s">
        <v>105</v>
      </c>
      <c r="S1131" t="s">
        <v>492</v>
      </c>
      <c r="T1131" t="s">
        <v>104</v>
      </c>
      <c r="U1131" t="str">
        <f t="shared" si="17"/>
        <v>lunes</v>
      </c>
      <c r="V1131" t="s">
        <v>105</v>
      </c>
      <c r="W1131" t="s">
        <v>46</v>
      </c>
      <c r="X1131" t="s">
        <v>2790</v>
      </c>
      <c r="Y1131" t="s">
        <v>2791</v>
      </c>
      <c r="Z1131" t="s">
        <v>145</v>
      </c>
      <c r="AA1131" t="s">
        <v>146</v>
      </c>
      <c r="AB1131" t="s">
        <v>147</v>
      </c>
      <c r="AC1131" t="s">
        <v>800</v>
      </c>
      <c r="AG1131" t="s">
        <v>1017</v>
      </c>
      <c r="AI1131" t="s">
        <v>804</v>
      </c>
      <c r="AJ1131" t="s">
        <v>59</v>
      </c>
      <c r="AK1131" t="s">
        <v>57</v>
      </c>
      <c r="AL1131" t="s">
        <v>60</v>
      </c>
    </row>
    <row r="1132" spans="1:38" x14ac:dyDescent="0.25">
      <c r="A1132">
        <v>7135232</v>
      </c>
      <c r="B1132" t="s">
        <v>37</v>
      </c>
      <c r="C1132" t="s">
        <v>284</v>
      </c>
      <c r="D1132" t="s">
        <v>6570</v>
      </c>
      <c r="E1132" t="s">
        <v>6571</v>
      </c>
      <c r="F1132" t="s">
        <v>41</v>
      </c>
      <c r="G1132" t="s">
        <v>6572</v>
      </c>
      <c r="H1132" t="s">
        <v>6573</v>
      </c>
      <c r="I1132" t="s">
        <v>6574</v>
      </c>
      <c r="J1132" t="s">
        <v>6575</v>
      </c>
      <c r="L1132" t="s">
        <v>44</v>
      </c>
      <c r="M1132" t="s">
        <v>45</v>
      </c>
      <c r="N1132" t="s">
        <v>46</v>
      </c>
      <c r="O1132" t="s">
        <v>311</v>
      </c>
      <c r="P1132" t="s">
        <v>291</v>
      </c>
      <c r="Q1132" t="s">
        <v>311</v>
      </c>
      <c r="R1132" t="s">
        <v>150</v>
      </c>
      <c r="S1132" t="s">
        <v>130</v>
      </c>
      <c r="T1132" t="s">
        <v>311</v>
      </c>
      <c r="U1132" t="str">
        <f t="shared" si="17"/>
        <v>lunes</v>
      </c>
      <c r="V1132" t="s">
        <v>150</v>
      </c>
      <c r="W1132" t="s">
        <v>46</v>
      </c>
      <c r="X1132" t="s">
        <v>3079</v>
      </c>
      <c r="Y1132" t="s">
        <v>3080</v>
      </c>
      <c r="Z1132" t="s">
        <v>145</v>
      </c>
      <c r="AA1132" t="s">
        <v>146</v>
      </c>
      <c r="AB1132" t="s">
        <v>147</v>
      </c>
      <c r="AC1132" t="s">
        <v>2898</v>
      </c>
      <c r="AG1132" t="s">
        <v>1017</v>
      </c>
      <c r="AI1132" t="s">
        <v>2886</v>
      </c>
      <c r="AJ1132" t="s">
        <v>59</v>
      </c>
      <c r="AK1132" t="s">
        <v>57</v>
      </c>
      <c r="AL1132" t="s">
        <v>60</v>
      </c>
    </row>
    <row r="1133" spans="1:38" x14ac:dyDescent="0.25">
      <c r="A1133">
        <v>7135239</v>
      </c>
      <c r="B1133" t="s">
        <v>37</v>
      </c>
      <c r="C1133" t="s">
        <v>284</v>
      </c>
      <c r="D1133" t="s">
        <v>6576</v>
      </c>
      <c r="E1133" t="s">
        <v>6577</v>
      </c>
      <c r="F1133" t="s">
        <v>41</v>
      </c>
      <c r="G1133" t="s">
        <v>41</v>
      </c>
      <c r="L1133" t="s">
        <v>44</v>
      </c>
      <c r="M1133" t="s">
        <v>45</v>
      </c>
      <c r="N1133" t="s">
        <v>46</v>
      </c>
      <c r="O1133" t="s">
        <v>311</v>
      </c>
      <c r="P1133" t="s">
        <v>291</v>
      </c>
      <c r="Q1133" t="s">
        <v>311</v>
      </c>
      <c r="R1133" t="s">
        <v>130</v>
      </c>
      <c r="S1133" t="s">
        <v>165</v>
      </c>
      <c r="T1133" t="s">
        <v>311</v>
      </c>
      <c r="U1133" t="str">
        <f t="shared" si="17"/>
        <v>lunes</v>
      </c>
      <c r="V1133" t="s">
        <v>130</v>
      </c>
      <c r="W1133" t="s">
        <v>46</v>
      </c>
      <c r="X1133" t="s">
        <v>3079</v>
      </c>
      <c r="Y1133" t="s">
        <v>3080</v>
      </c>
      <c r="Z1133" t="s">
        <v>145</v>
      </c>
      <c r="AA1133" t="s">
        <v>146</v>
      </c>
      <c r="AB1133" t="s">
        <v>147</v>
      </c>
      <c r="AC1133" t="s">
        <v>2898</v>
      </c>
      <c r="AG1133" t="s">
        <v>1017</v>
      </c>
      <c r="AI1133" t="s">
        <v>2886</v>
      </c>
      <c r="AJ1133" t="s">
        <v>59</v>
      </c>
      <c r="AK1133" t="s">
        <v>57</v>
      </c>
      <c r="AL1133" t="s">
        <v>60</v>
      </c>
    </row>
    <row r="1134" spans="1:38" x14ac:dyDescent="0.25">
      <c r="A1134">
        <v>7135241</v>
      </c>
      <c r="B1134" t="s">
        <v>37</v>
      </c>
      <c r="C1134" t="s">
        <v>284</v>
      </c>
      <c r="D1134" t="s">
        <v>6578</v>
      </c>
      <c r="E1134" t="s">
        <v>6579</v>
      </c>
      <c r="F1134" t="s">
        <v>41</v>
      </c>
      <c r="G1134" t="s">
        <v>6580</v>
      </c>
      <c r="H1134" t="s">
        <v>6580</v>
      </c>
      <c r="J1134" t="s">
        <v>6581</v>
      </c>
      <c r="L1134" t="s">
        <v>44</v>
      </c>
      <c r="M1134" t="s">
        <v>45</v>
      </c>
      <c r="N1134" t="s">
        <v>46</v>
      </c>
      <c r="O1134" t="s">
        <v>311</v>
      </c>
      <c r="P1134" t="s">
        <v>291</v>
      </c>
      <c r="Q1134" t="s">
        <v>311</v>
      </c>
      <c r="R1134" t="s">
        <v>165</v>
      </c>
      <c r="S1134" t="s">
        <v>209</v>
      </c>
      <c r="T1134" t="s">
        <v>311</v>
      </c>
      <c r="U1134" t="str">
        <f t="shared" si="17"/>
        <v>lunes</v>
      </c>
      <c r="V1134" t="s">
        <v>165</v>
      </c>
      <c r="W1134" t="s">
        <v>46</v>
      </c>
      <c r="X1134" t="s">
        <v>3079</v>
      </c>
      <c r="Y1134" t="s">
        <v>3080</v>
      </c>
      <c r="Z1134" t="s">
        <v>145</v>
      </c>
      <c r="AA1134" t="s">
        <v>146</v>
      </c>
      <c r="AB1134" t="s">
        <v>147</v>
      </c>
      <c r="AC1134" t="s">
        <v>2898</v>
      </c>
      <c r="AG1134" t="s">
        <v>1017</v>
      </c>
      <c r="AI1134" t="s">
        <v>2886</v>
      </c>
      <c r="AJ1134" t="s">
        <v>59</v>
      </c>
      <c r="AK1134" t="s">
        <v>57</v>
      </c>
      <c r="AL1134" t="s">
        <v>60</v>
      </c>
    </row>
    <row r="1135" spans="1:38" x14ac:dyDescent="0.25">
      <c r="A1135">
        <v>7153169</v>
      </c>
      <c r="B1135" t="s">
        <v>37</v>
      </c>
      <c r="C1135" t="s">
        <v>38</v>
      </c>
      <c r="D1135" t="s">
        <v>6582</v>
      </c>
      <c r="E1135" t="s">
        <v>6583</v>
      </c>
      <c r="F1135" t="s">
        <v>6584</v>
      </c>
      <c r="G1135" t="s">
        <v>6585</v>
      </c>
      <c r="I1135" t="s">
        <v>6586</v>
      </c>
      <c r="J1135" t="s">
        <v>6587</v>
      </c>
      <c r="L1135" t="s">
        <v>44</v>
      </c>
      <c r="M1135" t="s">
        <v>45</v>
      </c>
      <c r="N1135" t="s">
        <v>46</v>
      </c>
      <c r="O1135" t="s">
        <v>275</v>
      </c>
      <c r="P1135" t="s">
        <v>275</v>
      </c>
      <c r="Q1135" t="s">
        <v>208</v>
      </c>
      <c r="R1135" t="s">
        <v>57</v>
      </c>
      <c r="S1135" t="s">
        <v>57</v>
      </c>
      <c r="T1135" t="s">
        <v>208</v>
      </c>
      <c r="U1135" t="str">
        <f t="shared" si="17"/>
        <v>miércoles</v>
      </c>
      <c r="V1135" t="s">
        <v>150</v>
      </c>
      <c r="W1135" t="s">
        <v>46</v>
      </c>
      <c r="X1135" t="s">
        <v>3079</v>
      </c>
      <c r="Y1135" t="s">
        <v>3080</v>
      </c>
      <c r="Z1135" t="s">
        <v>145</v>
      </c>
      <c r="AA1135" t="s">
        <v>146</v>
      </c>
      <c r="AB1135" t="s">
        <v>147</v>
      </c>
      <c r="AG1135" t="s">
        <v>1053</v>
      </c>
      <c r="AI1135" t="s">
        <v>153</v>
      </c>
      <c r="AJ1135" t="s">
        <v>383</v>
      </c>
      <c r="AK1135" t="s">
        <v>57</v>
      </c>
      <c r="AL1135" t="s">
        <v>60</v>
      </c>
    </row>
    <row r="1136" spans="1:38" x14ac:dyDescent="0.25">
      <c r="A1136">
        <v>7155719</v>
      </c>
      <c r="B1136" t="s">
        <v>37</v>
      </c>
      <c r="C1136" t="s">
        <v>38</v>
      </c>
      <c r="D1136" t="s">
        <v>6588</v>
      </c>
      <c r="E1136" t="s">
        <v>6589</v>
      </c>
      <c r="F1136" t="s">
        <v>6590</v>
      </c>
      <c r="G1136" t="s">
        <v>6590</v>
      </c>
      <c r="I1136" t="s">
        <v>6591</v>
      </c>
      <c r="J1136" t="s">
        <v>6592</v>
      </c>
      <c r="L1136" t="s">
        <v>44</v>
      </c>
      <c r="M1136" t="s">
        <v>45</v>
      </c>
      <c r="N1136" t="s">
        <v>46</v>
      </c>
      <c r="O1136" t="s">
        <v>208</v>
      </c>
      <c r="P1136" t="s">
        <v>208</v>
      </c>
      <c r="Q1136" t="s">
        <v>208</v>
      </c>
      <c r="R1136" t="s">
        <v>150</v>
      </c>
      <c r="S1136" t="s">
        <v>130</v>
      </c>
      <c r="T1136" t="s">
        <v>208</v>
      </c>
      <c r="U1136" t="str">
        <f t="shared" si="17"/>
        <v>miércoles</v>
      </c>
      <c r="V1136" t="s">
        <v>150</v>
      </c>
      <c r="W1136" t="s">
        <v>46</v>
      </c>
      <c r="X1136" t="s">
        <v>3079</v>
      </c>
      <c r="Y1136" t="s">
        <v>3080</v>
      </c>
      <c r="Z1136" t="s">
        <v>145</v>
      </c>
      <c r="AA1136" t="s">
        <v>771</v>
      </c>
      <c r="AB1136" t="s">
        <v>772</v>
      </c>
      <c r="AC1136" t="s">
        <v>6593</v>
      </c>
      <c r="AG1136" t="s">
        <v>281</v>
      </c>
      <c r="AI1136" t="s">
        <v>153</v>
      </c>
      <c r="AJ1136" t="s">
        <v>59</v>
      </c>
      <c r="AK1136" t="s">
        <v>57</v>
      </c>
      <c r="AL1136" t="s">
        <v>60</v>
      </c>
    </row>
    <row r="1137" spans="1:38" x14ac:dyDescent="0.25">
      <c r="A1137">
        <v>7153698</v>
      </c>
      <c r="B1137" t="s">
        <v>37</v>
      </c>
      <c r="C1137" t="s">
        <v>38</v>
      </c>
      <c r="D1137" t="s">
        <v>6594</v>
      </c>
      <c r="E1137" t="s">
        <v>6595</v>
      </c>
      <c r="F1137" t="s">
        <v>6596</v>
      </c>
      <c r="G1137" t="s">
        <v>6596</v>
      </c>
      <c r="I1137" t="s">
        <v>6597</v>
      </c>
      <c r="J1137" t="s">
        <v>6598</v>
      </c>
      <c r="L1137" t="s">
        <v>44</v>
      </c>
      <c r="M1137" t="s">
        <v>45</v>
      </c>
      <c r="N1137" t="s">
        <v>46</v>
      </c>
      <c r="O1137" t="s">
        <v>208</v>
      </c>
      <c r="P1137" t="s">
        <v>275</v>
      </c>
      <c r="Q1137" t="s">
        <v>208</v>
      </c>
      <c r="R1137" t="s">
        <v>130</v>
      </c>
      <c r="S1137" t="s">
        <v>165</v>
      </c>
      <c r="T1137" t="s">
        <v>208</v>
      </c>
      <c r="U1137" t="str">
        <f t="shared" si="17"/>
        <v>miércoles</v>
      </c>
      <c r="V1137" t="s">
        <v>130</v>
      </c>
      <c r="W1137" t="s">
        <v>46</v>
      </c>
      <c r="X1137" t="s">
        <v>3079</v>
      </c>
      <c r="Y1137" t="s">
        <v>3080</v>
      </c>
      <c r="Z1137" t="s">
        <v>145</v>
      </c>
      <c r="AA1137" t="s">
        <v>771</v>
      </c>
      <c r="AB1137" t="s">
        <v>772</v>
      </c>
      <c r="AC1137" t="s">
        <v>6599</v>
      </c>
      <c r="AG1137" t="s">
        <v>519</v>
      </c>
      <c r="AI1137" t="s">
        <v>153</v>
      </c>
      <c r="AJ1137" t="s">
        <v>59</v>
      </c>
      <c r="AK1137" t="s">
        <v>57</v>
      </c>
      <c r="AL1137" t="s">
        <v>60</v>
      </c>
    </row>
    <row r="1138" spans="1:38" x14ac:dyDescent="0.25">
      <c r="A1138">
        <v>7154248</v>
      </c>
      <c r="B1138" t="s">
        <v>37</v>
      </c>
      <c r="C1138" t="s">
        <v>38</v>
      </c>
      <c r="D1138" t="s">
        <v>514</v>
      </c>
      <c r="E1138" t="s">
        <v>515</v>
      </c>
      <c r="F1138" t="s">
        <v>41</v>
      </c>
      <c r="G1138" t="s">
        <v>516</v>
      </c>
      <c r="I1138" t="s">
        <v>517</v>
      </c>
      <c r="J1138" t="s">
        <v>518</v>
      </c>
      <c r="K1138" t="s">
        <v>518</v>
      </c>
      <c r="L1138" t="s">
        <v>44</v>
      </c>
      <c r="M1138" t="s">
        <v>45</v>
      </c>
      <c r="N1138" t="s">
        <v>46</v>
      </c>
      <c r="O1138" t="s">
        <v>208</v>
      </c>
      <c r="P1138" t="s">
        <v>275</v>
      </c>
      <c r="Q1138" t="s">
        <v>208</v>
      </c>
      <c r="R1138" t="s">
        <v>165</v>
      </c>
      <c r="S1138" t="s">
        <v>209</v>
      </c>
      <c r="T1138" t="s">
        <v>208</v>
      </c>
      <c r="U1138" t="str">
        <f t="shared" si="17"/>
        <v>miércoles</v>
      </c>
      <c r="V1138" t="s">
        <v>165</v>
      </c>
      <c r="W1138" t="s">
        <v>46</v>
      </c>
      <c r="X1138" t="s">
        <v>3079</v>
      </c>
      <c r="Y1138" t="s">
        <v>3080</v>
      </c>
      <c r="Z1138" t="s">
        <v>145</v>
      </c>
      <c r="AA1138" t="s">
        <v>771</v>
      </c>
      <c r="AB1138" t="s">
        <v>772</v>
      </c>
      <c r="AC1138" t="s">
        <v>798</v>
      </c>
      <c r="AG1138" t="s">
        <v>656</v>
      </c>
      <c r="AI1138" t="s">
        <v>153</v>
      </c>
      <c r="AJ1138" t="s">
        <v>59</v>
      </c>
      <c r="AK1138" t="s">
        <v>57</v>
      </c>
      <c r="AL1138" t="s">
        <v>60</v>
      </c>
    </row>
    <row r="1139" spans="1:38" x14ac:dyDescent="0.25">
      <c r="A1139">
        <v>7156199</v>
      </c>
      <c r="B1139" t="s">
        <v>37</v>
      </c>
      <c r="C1139" t="s">
        <v>38</v>
      </c>
      <c r="D1139" t="s">
        <v>2509</v>
      </c>
      <c r="E1139" t="s">
        <v>2510</v>
      </c>
      <c r="F1139" t="s">
        <v>2511</v>
      </c>
      <c r="G1139" t="s">
        <v>2512</v>
      </c>
      <c r="H1139" t="s">
        <v>2513</v>
      </c>
      <c r="I1139" t="s">
        <v>2514</v>
      </c>
      <c r="J1139" t="s">
        <v>2515</v>
      </c>
      <c r="K1139" t="s">
        <v>2515</v>
      </c>
      <c r="L1139" t="s">
        <v>44</v>
      </c>
      <c r="M1139" t="s">
        <v>45</v>
      </c>
      <c r="N1139" t="s">
        <v>46</v>
      </c>
      <c r="O1139" t="s">
        <v>93</v>
      </c>
      <c r="P1139" t="s">
        <v>208</v>
      </c>
      <c r="Q1139" t="s">
        <v>93</v>
      </c>
      <c r="R1139" t="s">
        <v>150</v>
      </c>
      <c r="S1139" t="s">
        <v>130</v>
      </c>
      <c r="T1139" t="s">
        <v>93</v>
      </c>
      <c r="U1139" t="str">
        <f t="shared" si="17"/>
        <v>lunes</v>
      </c>
      <c r="V1139" t="s">
        <v>150</v>
      </c>
      <c r="W1139" t="s">
        <v>46</v>
      </c>
      <c r="X1139" t="s">
        <v>3079</v>
      </c>
      <c r="Y1139" t="s">
        <v>3080</v>
      </c>
      <c r="Z1139" t="s">
        <v>145</v>
      </c>
      <c r="AA1139" t="s">
        <v>771</v>
      </c>
      <c r="AB1139" t="s">
        <v>772</v>
      </c>
      <c r="AC1139" t="s">
        <v>2516</v>
      </c>
      <c r="AG1139" t="s">
        <v>1017</v>
      </c>
      <c r="AI1139" t="s">
        <v>2508</v>
      </c>
      <c r="AJ1139" t="s">
        <v>59</v>
      </c>
      <c r="AK1139" t="s">
        <v>57</v>
      </c>
      <c r="AL1139" t="s">
        <v>60</v>
      </c>
    </row>
    <row r="1140" spans="1:38" x14ac:dyDescent="0.25">
      <c r="A1140">
        <v>7177159</v>
      </c>
      <c r="B1140" t="s">
        <v>37</v>
      </c>
      <c r="C1140" t="s">
        <v>38</v>
      </c>
      <c r="D1140" t="s">
        <v>6600</v>
      </c>
      <c r="E1140" t="s">
        <v>6601</v>
      </c>
      <c r="F1140" t="s">
        <v>6602</v>
      </c>
      <c r="G1140" t="s">
        <v>6603</v>
      </c>
      <c r="I1140" t="s">
        <v>6604</v>
      </c>
      <c r="J1140" t="s">
        <v>6605</v>
      </c>
      <c r="L1140" t="s">
        <v>44</v>
      </c>
      <c r="M1140" t="s">
        <v>45</v>
      </c>
      <c r="N1140" t="s">
        <v>46</v>
      </c>
      <c r="O1140" t="s">
        <v>93</v>
      </c>
      <c r="P1140" t="s">
        <v>361</v>
      </c>
      <c r="Q1140" t="s">
        <v>93</v>
      </c>
      <c r="R1140" t="s">
        <v>165</v>
      </c>
      <c r="S1140" t="s">
        <v>209</v>
      </c>
      <c r="T1140" t="s">
        <v>93</v>
      </c>
      <c r="U1140" t="str">
        <f t="shared" si="17"/>
        <v>lunes</v>
      </c>
      <c r="V1140" t="s">
        <v>165</v>
      </c>
      <c r="W1140" t="s">
        <v>46</v>
      </c>
      <c r="X1140" t="s">
        <v>3079</v>
      </c>
      <c r="Y1140" t="s">
        <v>3080</v>
      </c>
      <c r="Z1140" t="s">
        <v>145</v>
      </c>
      <c r="AA1140" t="s">
        <v>146</v>
      </c>
      <c r="AB1140" t="s">
        <v>147</v>
      </c>
      <c r="AC1140" t="s">
        <v>268</v>
      </c>
      <c r="AG1140" t="s">
        <v>1017</v>
      </c>
      <c r="AI1140" t="s">
        <v>269</v>
      </c>
      <c r="AJ1140" t="s">
        <v>59</v>
      </c>
      <c r="AK1140" t="s">
        <v>57</v>
      </c>
      <c r="AL1140" t="s">
        <v>60</v>
      </c>
    </row>
    <row r="1141" spans="1:38" x14ac:dyDescent="0.25">
      <c r="A1141">
        <v>7194035</v>
      </c>
      <c r="B1141" t="s">
        <v>37</v>
      </c>
      <c r="C1141" t="s">
        <v>284</v>
      </c>
      <c r="D1141" t="s">
        <v>5440</v>
      </c>
      <c r="E1141" t="s">
        <v>5441</v>
      </c>
      <c r="F1141" t="s">
        <v>5442</v>
      </c>
      <c r="G1141" t="s">
        <v>5442</v>
      </c>
      <c r="H1141" t="s">
        <v>5443</v>
      </c>
      <c r="I1141" t="s">
        <v>446</v>
      </c>
      <c r="J1141" t="s">
        <v>5444</v>
      </c>
      <c r="K1141" t="s">
        <v>5445</v>
      </c>
      <c r="L1141" t="s">
        <v>44</v>
      </c>
      <c r="M1141" t="s">
        <v>45</v>
      </c>
      <c r="N1141" t="s">
        <v>46</v>
      </c>
      <c r="O1141" t="s">
        <v>362</v>
      </c>
      <c r="P1141" t="s">
        <v>264</v>
      </c>
      <c r="Q1141" t="s">
        <v>362</v>
      </c>
      <c r="R1141" t="s">
        <v>150</v>
      </c>
      <c r="S1141" t="s">
        <v>130</v>
      </c>
      <c r="T1141" t="s">
        <v>362</v>
      </c>
      <c r="U1141" t="str">
        <f t="shared" si="17"/>
        <v>miércoles</v>
      </c>
      <c r="V1141" t="s">
        <v>150</v>
      </c>
      <c r="W1141" t="s">
        <v>46</v>
      </c>
      <c r="X1141" t="s">
        <v>3079</v>
      </c>
      <c r="Y1141" t="s">
        <v>3080</v>
      </c>
      <c r="Z1141" t="s">
        <v>145</v>
      </c>
      <c r="AA1141" t="s">
        <v>146</v>
      </c>
      <c r="AB1141" t="s">
        <v>147</v>
      </c>
      <c r="AC1141" t="s">
        <v>268</v>
      </c>
      <c r="AG1141" t="s">
        <v>1017</v>
      </c>
      <c r="AI1141" t="s">
        <v>269</v>
      </c>
      <c r="AJ1141" t="s">
        <v>59</v>
      </c>
      <c r="AK1141" t="s">
        <v>57</v>
      </c>
      <c r="AL1141" t="s">
        <v>60</v>
      </c>
    </row>
    <row r="1142" spans="1:38" x14ac:dyDescent="0.25">
      <c r="A1142">
        <v>7194109</v>
      </c>
      <c r="B1142" t="s">
        <v>37</v>
      </c>
      <c r="C1142" t="s">
        <v>284</v>
      </c>
      <c r="D1142" t="s">
        <v>5464</v>
      </c>
      <c r="E1142" t="s">
        <v>5465</v>
      </c>
      <c r="F1142" t="s">
        <v>41</v>
      </c>
      <c r="G1142" t="s">
        <v>5466</v>
      </c>
      <c r="I1142" t="s">
        <v>5467</v>
      </c>
      <c r="J1142" t="s">
        <v>5468</v>
      </c>
      <c r="L1142" t="s">
        <v>44</v>
      </c>
      <c r="M1142" t="s">
        <v>45</v>
      </c>
      <c r="N1142" t="s">
        <v>46</v>
      </c>
      <c r="O1142" t="s">
        <v>362</v>
      </c>
      <c r="P1142" t="s">
        <v>264</v>
      </c>
      <c r="Q1142" t="s">
        <v>362</v>
      </c>
      <c r="R1142" t="s">
        <v>130</v>
      </c>
      <c r="S1142" t="s">
        <v>165</v>
      </c>
      <c r="T1142" t="s">
        <v>362</v>
      </c>
      <c r="U1142" t="str">
        <f t="shared" si="17"/>
        <v>miércoles</v>
      </c>
      <c r="V1142" t="s">
        <v>130</v>
      </c>
      <c r="W1142" t="s">
        <v>46</v>
      </c>
      <c r="X1142" t="s">
        <v>3079</v>
      </c>
      <c r="Y1142" t="s">
        <v>3080</v>
      </c>
      <c r="Z1142" t="s">
        <v>145</v>
      </c>
      <c r="AA1142" t="s">
        <v>146</v>
      </c>
      <c r="AB1142" t="s">
        <v>147</v>
      </c>
      <c r="AC1142" t="s">
        <v>268</v>
      </c>
      <c r="AG1142" t="s">
        <v>1017</v>
      </c>
      <c r="AI1142" t="s">
        <v>269</v>
      </c>
      <c r="AJ1142" t="s">
        <v>59</v>
      </c>
      <c r="AK1142" t="s">
        <v>57</v>
      </c>
      <c r="AL1142" t="s">
        <v>60</v>
      </c>
    </row>
    <row r="1143" spans="1:38" x14ac:dyDescent="0.25">
      <c r="A1143">
        <v>7194217</v>
      </c>
      <c r="B1143" t="s">
        <v>37</v>
      </c>
      <c r="C1143" t="s">
        <v>284</v>
      </c>
      <c r="D1143" t="s">
        <v>5475</v>
      </c>
      <c r="E1143" t="s">
        <v>5476</v>
      </c>
      <c r="F1143" t="s">
        <v>5477</v>
      </c>
      <c r="G1143" t="s">
        <v>5478</v>
      </c>
      <c r="H1143" t="s">
        <v>5478</v>
      </c>
      <c r="I1143" t="s">
        <v>5479</v>
      </c>
      <c r="J1143" t="s">
        <v>5480</v>
      </c>
      <c r="K1143" t="s">
        <v>5480</v>
      </c>
      <c r="L1143" t="s">
        <v>44</v>
      </c>
      <c r="M1143" t="s">
        <v>45</v>
      </c>
      <c r="N1143" t="s">
        <v>46</v>
      </c>
      <c r="O1143" t="s">
        <v>362</v>
      </c>
      <c r="P1143" t="s">
        <v>264</v>
      </c>
      <c r="Q1143" t="s">
        <v>362</v>
      </c>
      <c r="R1143" t="s">
        <v>165</v>
      </c>
      <c r="S1143" t="s">
        <v>209</v>
      </c>
      <c r="T1143" t="s">
        <v>362</v>
      </c>
      <c r="U1143" t="str">
        <f t="shared" si="17"/>
        <v>miércoles</v>
      </c>
      <c r="V1143" t="s">
        <v>165</v>
      </c>
      <c r="W1143" t="s">
        <v>46</v>
      </c>
      <c r="X1143" t="s">
        <v>3079</v>
      </c>
      <c r="Y1143" t="s">
        <v>3080</v>
      </c>
      <c r="Z1143" t="s">
        <v>145</v>
      </c>
      <c r="AA1143" t="s">
        <v>146</v>
      </c>
      <c r="AB1143" t="s">
        <v>147</v>
      </c>
      <c r="AC1143" t="s">
        <v>268</v>
      </c>
      <c r="AG1143" t="s">
        <v>1017</v>
      </c>
      <c r="AI1143" t="s">
        <v>269</v>
      </c>
      <c r="AJ1143" t="s">
        <v>59</v>
      </c>
      <c r="AK1143" t="s">
        <v>57</v>
      </c>
      <c r="AL1143" t="s">
        <v>60</v>
      </c>
    </row>
    <row r="1144" spans="1:38" x14ac:dyDescent="0.25">
      <c r="A1144">
        <v>7202574</v>
      </c>
      <c r="B1144" t="s">
        <v>37</v>
      </c>
      <c r="C1144" t="s">
        <v>38</v>
      </c>
      <c r="D1144" t="s">
        <v>1512</v>
      </c>
      <c r="E1144" t="s">
        <v>1513</v>
      </c>
      <c r="F1144" t="s">
        <v>1514</v>
      </c>
      <c r="G1144" t="s">
        <v>1515</v>
      </c>
      <c r="H1144" t="s">
        <v>1515</v>
      </c>
      <c r="I1144" t="s">
        <v>1516</v>
      </c>
      <c r="J1144" t="s">
        <v>1517</v>
      </c>
      <c r="K1144" t="s">
        <v>1518</v>
      </c>
      <c r="L1144" t="s">
        <v>44</v>
      </c>
      <c r="M1144" t="s">
        <v>45</v>
      </c>
      <c r="N1144" t="s">
        <v>46</v>
      </c>
      <c r="O1144" t="s">
        <v>362</v>
      </c>
      <c r="P1144" t="s">
        <v>362</v>
      </c>
      <c r="Q1144" t="s">
        <v>61</v>
      </c>
      <c r="R1144" t="s">
        <v>150</v>
      </c>
      <c r="S1144" t="s">
        <v>130</v>
      </c>
      <c r="T1144" t="s">
        <v>61</v>
      </c>
      <c r="U1144" t="str">
        <f t="shared" si="17"/>
        <v>jueves</v>
      </c>
      <c r="V1144" t="s">
        <v>150</v>
      </c>
      <c r="W1144" t="s">
        <v>46</v>
      </c>
      <c r="X1144" t="s">
        <v>3079</v>
      </c>
      <c r="Y1144" t="s">
        <v>3080</v>
      </c>
      <c r="Z1144" t="s">
        <v>145</v>
      </c>
      <c r="AA1144" t="s">
        <v>771</v>
      </c>
      <c r="AB1144" t="s">
        <v>772</v>
      </c>
      <c r="AC1144" t="s">
        <v>1651</v>
      </c>
      <c r="AG1144" t="s">
        <v>630</v>
      </c>
      <c r="AI1144" t="s">
        <v>153</v>
      </c>
      <c r="AJ1144" t="s">
        <v>59</v>
      </c>
      <c r="AK1144" t="s">
        <v>57</v>
      </c>
      <c r="AL1144" t="s">
        <v>60</v>
      </c>
    </row>
    <row r="1145" spans="1:38" x14ac:dyDescent="0.25">
      <c r="A1145">
        <v>7203742</v>
      </c>
      <c r="B1145" t="s">
        <v>37</v>
      </c>
      <c r="C1145" t="s">
        <v>38</v>
      </c>
      <c r="D1145" t="s">
        <v>1713</v>
      </c>
      <c r="E1145" t="s">
        <v>1714</v>
      </c>
      <c r="F1145" t="s">
        <v>1715</v>
      </c>
      <c r="G1145" t="s">
        <v>1716</v>
      </c>
      <c r="I1145" t="s">
        <v>1717</v>
      </c>
      <c r="J1145" t="s">
        <v>1718</v>
      </c>
      <c r="L1145" t="s">
        <v>44</v>
      </c>
      <c r="M1145" t="s">
        <v>45</v>
      </c>
      <c r="N1145" t="s">
        <v>46</v>
      </c>
      <c r="O1145" t="s">
        <v>61</v>
      </c>
      <c r="P1145" t="s">
        <v>61</v>
      </c>
      <c r="Q1145" t="s">
        <v>61</v>
      </c>
      <c r="R1145" t="s">
        <v>130</v>
      </c>
      <c r="S1145" t="s">
        <v>165</v>
      </c>
      <c r="T1145" t="s">
        <v>61</v>
      </c>
      <c r="U1145" t="str">
        <f t="shared" si="17"/>
        <v>jueves</v>
      </c>
      <c r="V1145" t="s">
        <v>130</v>
      </c>
      <c r="W1145" t="s">
        <v>46</v>
      </c>
      <c r="X1145" t="s">
        <v>3079</v>
      </c>
      <c r="Y1145" t="s">
        <v>3080</v>
      </c>
      <c r="Z1145" t="s">
        <v>145</v>
      </c>
      <c r="AA1145" t="s">
        <v>146</v>
      </c>
      <c r="AB1145" t="s">
        <v>147</v>
      </c>
      <c r="AG1145" t="s">
        <v>622</v>
      </c>
      <c r="AI1145" t="s">
        <v>153</v>
      </c>
      <c r="AJ1145" t="s">
        <v>59</v>
      </c>
      <c r="AK1145" t="s">
        <v>57</v>
      </c>
      <c r="AL1145" t="s">
        <v>60</v>
      </c>
    </row>
    <row r="1146" spans="1:38" x14ac:dyDescent="0.25">
      <c r="A1146">
        <v>7203823</v>
      </c>
      <c r="B1146" t="s">
        <v>37</v>
      </c>
      <c r="C1146" t="s">
        <v>284</v>
      </c>
      <c r="D1146" t="s">
        <v>6606</v>
      </c>
      <c r="E1146" t="s">
        <v>6607</v>
      </c>
      <c r="F1146" t="s">
        <v>41</v>
      </c>
      <c r="G1146" t="s">
        <v>41</v>
      </c>
      <c r="L1146" t="s">
        <v>44</v>
      </c>
      <c r="M1146" t="s">
        <v>45</v>
      </c>
      <c r="N1146" t="s">
        <v>46</v>
      </c>
      <c r="O1146" t="s">
        <v>61</v>
      </c>
      <c r="P1146" t="s">
        <v>61</v>
      </c>
      <c r="Q1146" t="s">
        <v>61</v>
      </c>
      <c r="R1146" t="s">
        <v>165</v>
      </c>
      <c r="S1146" t="s">
        <v>209</v>
      </c>
      <c r="T1146" t="s">
        <v>61</v>
      </c>
      <c r="U1146" t="str">
        <f t="shared" si="17"/>
        <v>jueves</v>
      </c>
      <c r="V1146" t="s">
        <v>165</v>
      </c>
      <c r="W1146" t="s">
        <v>46</v>
      </c>
      <c r="X1146" t="s">
        <v>3079</v>
      </c>
      <c r="Y1146" t="s">
        <v>3080</v>
      </c>
      <c r="Z1146" t="s">
        <v>145</v>
      </c>
      <c r="AA1146" t="s">
        <v>146</v>
      </c>
      <c r="AB1146" t="s">
        <v>147</v>
      </c>
      <c r="AC1146" t="s">
        <v>2898</v>
      </c>
      <c r="AG1146" t="s">
        <v>1017</v>
      </c>
      <c r="AI1146" t="s">
        <v>2886</v>
      </c>
      <c r="AJ1146" t="s">
        <v>59</v>
      </c>
      <c r="AK1146" t="s">
        <v>57</v>
      </c>
      <c r="AL1146" t="s">
        <v>60</v>
      </c>
    </row>
    <row r="1147" spans="1:38" x14ac:dyDescent="0.25">
      <c r="A1147">
        <v>7141406</v>
      </c>
      <c r="B1147" t="s">
        <v>37</v>
      </c>
      <c r="C1147" t="s">
        <v>38</v>
      </c>
      <c r="D1147" t="s">
        <v>553</v>
      </c>
      <c r="E1147" t="s">
        <v>554</v>
      </c>
      <c r="F1147" t="s">
        <v>555</v>
      </c>
      <c r="G1147" t="s">
        <v>556</v>
      </c>
      <c r="I1147" t="s">
        <v>557</v>
      </c>
      <c r="J1147" t="s">
        <v>558</v>
      </c>
      <c r="L1147" t="s">
        <v>44</v>
      </c>
      <c r="M1147" t="s">
        <v>45</v>
      </c>
      <c r="N1147" t="s">
        <v>46</v>
      </c>
      <c r="O1147" t="s">
        <v>275</v>
      </c>
      <c r="P1147" t="s">
        <v>311</v>
      </c>
      <c r="Q1147" t="s">
        <v>275</v>
      </c>
      <c r="R1147" t="s">
        <v>165</v>
      </c>
      <c r="S1147" t="s">
        <v>209</v>
      </c>
      <c r="T1147" t="s">
        <v>275</v>
      </c>
      <c r="U1147" t="str">
        <f t="shared" si="17"/>
        <v>martes</v>
      </c>
      <c r="V1147" t="s">
        <v>165</v>
      </c>
      <c r="W1147" t="s">
        <v>46</v>
      </c>
      <c r="X1147" t="s">
        <v>3277</v>
      </c>
      <c r="Y1147" t="s">
        <v>3278</v>
      </c>
      <c r="Z1147" t="s">
        <v>145</v>
      </c>
      <c r="AA1147" t="s">
        <v>146</v>
      </c>
      <c r="AB1147" t="s">
        <v>147</v>
      </c>
      <c r="AG1147" t="s">
        <v>1601</v>
      </c>
      <c r="AI1147" t="s">
        <v>153</v>
      </c>
      <c r="AJ1147" t="s">
        <v>59</v>
      </c>
      <c r="AK1147" t="s">
        <v>57</v>
      </c>
      <c r="AL1147" t="s">
        <v>60</v>
      </c>
    </row>
    <row r="1148" spans="1:38" x14ac:dyDescent="0.25">
      <c r="A1148">
        <v>7142503</v>
      </c>
      <c r="B1148" t="s">
        <v>37</v>
      </c>
      <c r="C1148" t="s">
        <v>38</v>
      </c>
      <c r="D1148" t="s">
        <v>5469</v>
      </c>
      <c r="E1148" t="s">
        <v>5470</v>
      </c>
      <c r="F1148" t="s">
        <v>5471</v>
      </c>
      <c r="G1148" t="s">
        <v>5472</v>
      </c>
      <c r="I1148" t="s">
        <v>5473</v>
      </c>
      <c r="J1148" t="s">
        <v>5474</v>
      </c>
      <c r="L1148" t="s">
        <v>44</v>
      </c>
      <c r="M1148" t="s">
        <v>45</v>
      </c>
      <c r="N1148" t="s">
        <v>46</v>
      </c>
      <c r="O1148" t="s">
        <v>275</v>
      </c>
      <c r="P1148" t="s">
        <v>311</v>
      </c>
      <c r="Q1148" t="s">
        <v>275</v>
      </c>
      <c r="R1148" t="s">
        <v>150</v>
      </c>
      <c r="S1148" t="s">
        <v>130</v>
      </c>
      <c r="T1148" t="s">
        <v>275</v>
      </c>
      <c r="U1148" t="str">
        <f t="shared" si="17"/>
        <v>martes</v>
      </c>
      <c r="V1148" t="s">
        <v>150</v>
      </c>
      <c r="W1148" t="s">
        <v>46</v>
      </c>
      <c r="X1148" t="s">
        <v>3079</v>
      </c>
      <c r="Y1148" t="s">
        <v>3080</v>
      </c>
      <c r="Z1148" t="s">
        <v>145</v>
      </c>
      <c r="AA1148" t="s">
        <v>771</v>
      </c>
      <c r="AB1148" t="s">
        <v>772</v>
      </c>
      <c r="AC1148" t="s">
        <v>2516</v>
      </c>
      <c r="AG1148" t="s">
        <v>1017</v>
      </c>
      <c r="AI1148" t="s">
        <v>2508</v>
      </c>
      <c r="AJ1148" t="s">
        <v>59</v>
      </c>
      <c r="AK1148" t="s">
        <v>57</v>
      </c>
      <c r="AL1148" t="s">
        <v>60</v>
      </c>
    </row>
    <row r="1149" spans="1:38" x14ac:dyDescent="0.25">
      <c r="A1149">
        <v>7145718</v>
      </c>
      <c r="B1149" t="s">
        <v>37</v>
      </c>
      <c r="C1149" t="s">
        <v>38</v>
      </c>
      <c r="D1149" t="s">
        <v>437</v>
      </c>
      <c r="E1149" t="s">
        <v>438</v>
      </c>
      <c r="F1149" t="s">
        <v>439</v>
      </c>
      <c r="G1149" t="s">
        <v>440</v>
      </c>
      <c r="I1149" t="s">
        <v>441</v>
      </c>
      <c r="J1149" t="s">
        <v>442</v>
      </c>
      <c r="L1149" t="s">
        <v>44</v>
      </c>
      <c r="M1149" t="s">
        <v>45</v>
      </c>
      <c r="N1149" t="s">
        <v>46</v>
      </c>
      <c r="O1149" t="s">
        <v>311</v>
      </c>
      <c r="P1149" t="s">
        <v>311</v>
      </c>
      <c r="Q1149" t="s">
        <v>275</v>
      </c>
      <c r="R1149" t="s">
        <v>165</v>
      </c>
      <c r="S1149" t="s">
        <v>209</v>
      </c>
      <c r="T1149" t="s">
        <v>275</v>
      </c>
      <c r="U1149" t="str">
        <f t="shared" si="17"/>
        <v>martes</v>
      </c>
      <c r="V1149" t="s">
        <v>165</v>
      </c>
      <c r="W1149" t="s">
        <v>46</v>
      </c>
      <c r="X1149" t="s">
        <v>3079</v>
      </c>
      <c r="Y1149" t="s">
        <v>3080</v>
      </c>
      <c r="Z1149" t="s">
        <v>145</v>
      </c>
      <c r="AA1149" t="s">
        <v>771</v>
      </c>
      <c r="AB1149" t="s">
        <v>772</v>
      </c>
      <c r="AC1149" t="s">
        <v>3245</v>
      </c>
      <c r="AG1149" t="s">
        <v>670</v>
      </c>
      <c r="AI1149" t="s">
        <v>153</v>
      </c>
      <c r="AJ1149" t="s">
        <v>59</v>
      </c>
      <c r="AK1149" t="s">
        <v>57</v>
      </c>
      <c r="AL1149" t="s">
        <v>60</v>
      </c>
    </row>
    <row r="1150" spans="1:38" x14ac:dyDescent="0.25">
      <c r="A1150">
        <v>7142896</v>
      </c>
      <c r="B1150" t="s">
        <v>37</v>
      </c>
      <c r="C1150" t="s">
        <v>38</v>
      </c>
      <c r="D1150" t="s">
        <v>6608</v>
      </c>
      <c r="E1150" t="s">
        <v>6609</v>
      </c>
      <c r="F1150" t="s">
        <v>6610</v>
      </c>
      <c r="G1150" t="s">
        <v>6610</v>
      </c>
      <c r="I1150" t="s">
        <v>6611</v>
      </c>
      <c r="J1150" t="s">
        <v>6612</v>
      </c>
      <c r="L1150" t="s">
        <v>44</v>
      </c>
      <c r="M1150" t="s">
        <v>45</v>
      </c>
      <c r="N1150" t="s">
        <v>46</v>
      </c>
      <c r="O1150" t="s">
        <v>275</v>
      </c>
      <c r="P1150" t="s">
        <v>311</v>
      </c>
      <c r="Q1150" t="s">
        <v>275</v>
      </c>
      <c r="R1150" t="s">
        <v>209</v>
      </c>
      <c r="S1150" t="s">
        <v>175</v>
      </c>
      <c r="T1150" t="s">
        <v>275</v>
      </c>
      <c r="U1150" t="str">
        <f t="shared" si="17"/>
        <v>martes</v>
      </c>
      <c r="V1150" t="s">
        <v>209</v>
      </c>
      <c r="W1150" t="s">
        <v>46</v>
      </c>
      <c r="X1150" t="s">
        <v>3079</v>
      </c>
      <c r="Y1150" t="s">
        <v>3080</v>
      </c>
      <c r="Z1150" t="s">
        <v>145</v>
      </c>
      <c r="AA1150" t="s">
        <v>771</v>
      </c>
      <c r="AB1150" t="s">
        <v>772</v>
      </c>
      <c r="AC1150" t="s">
        <v>2516</v>
      </c>
      <c r="AG1150" t="s">
        <v>1017</v>
      </c>
      <c r="AI1150" t="s">
        <v>2508</v>
      </c>
      <c r="AJ1150" t="s">
        <v>59</v>
      </c>
      <c r="AK1150" t="s">
        <v>57</v>
      </c>
      <c r="AL1150" t="s">
        <v>60</v>
      </c>
    </row>
    <row r="1151" spans="1:38" x14ac:dyDescent="0.25">
      <c r="A1151">
        <v>7156024</v>
      </c>
      <c r="B1151" t="s">
        <v>37</v>
      </c>
      <c r="C1151" t="s">
        <v>38</v>
      </c>
      <c r="D1151" t="s">
        <v>4540</v>
      </c>
      <c r="E1151" t="s">
        <v>4541</v>
      </c>
      <c r="F1151" t="s">
        <v>4542</v>
      </c>
      <c r="G1151" t="s">
        <v>4542</v>
      </c>
      <c r="I1151" t="s">
        <v>4543</v>
      </c>
      <c r="J1151" t="s">
        <v>4544</v>
      </c>
      <c r="K1151" t="s">
        <v>4544</v>
      </c>
      <c r="L1151" t="s">
        <v>44</v>
      </c>
      <c r="M1151" t="s">
        <v>45</v>
      </c>
      <c r="N1151" t="s">
        <v>46</v>
      </c>
      <c r="O1151" t="s">
        <v>83</v>
      </c>
      <c r="P1151" t="s">
        <v>208</v>
      </c>
      <c r="Q1151" t="s">
        <v>83</v>
      </c>
      <c r="R1151" t="s">
        <v>130</v>
      </c>
      <c r="S1151" t="s">
        <v>165</v>
      </c>
      <c r="T1151" t="s">
        <v>83</v>
      </c>
      <c r="U1151" t="str">
        <f t="shared" si="17"/>
        <v>jueves</v>
      </c>
      <c r="V1151" t="s">
        <v>130</v>
      </c>
      <c r="W1151" t="s">
        <v>46</v>
      </c>
      <c r="X1151" t="s">
        <v>3079</v>
      </c>
      <c r="Y1151" t="s">
        <v>3080</v>
      </c>
      <c r="Z1151" t="s">
        <v>145</v>
      </c>
      <c r="AA1151" t="s">
        <v>146</v>
      </c>
      <c r="AB1151" t="s">
        <v>147</v>
      </c>
      <c r="AC1151" t="s">
        <v>3089</v>
      </c>
      <c r="AG1151" t="s">
        <v>1017</v>
      </c>
      <c r="AI1151" t="s">
        <v>2508</v>
      </c>
      <c r="AJ1151" t="s">
        <v>59</v>
      </c>
      <c r="AK1151" t="s">
        <v>57</v>
      </c>
      <c r="AL1151" t="s">
        <v>60</v>
      </c>
    </row>
    <row r="1152" spans="1:38" x14ac:dyDescent="0.25">
      <c r="A1152">
        <v>7147432</v>
      </c>
      <c r="B1152" t="s">
        <v>37</v>
      </c>
      <c r="C1152" t="s">
        <v>528</v>
      </c>
      <c r="D1152" t="s">
        <v>2639</v>
      </c>
      <c r="E1152" t="s">
        <v>2640</v>
      </c>
      <c r="F1152" t="s">
        <v>2641</v>
      </c>
      <c r="G1152" t="s">
        <v>2641</v>
      </c>
      <c r="I1152" t="s">
        <v>2642</v>
      </c>
      <c r="J1152" t="s">
        <v>2643</v>
      </c>
      <c r="K1152" t="s">
        <v>2643</v>
      </c>
      <c r="L1152" t="s">
        <v>44</v>
      </c>
      <c r="M1152" t="s">
        <v>45</v>
      </c>
      <c r="N1152" t="s">
        <v>46</v>
      </c>
      <c r="O1152" t="s">
        <v>83</v>
      </c>
      <c r="P1152" t="s">
        <v>275</v>
      </c>
      <c r="Q1152" t="s">
        <v>83</v>
      </c>
      <c r="R1152" t="s">
        <v>209</v>
      </c>
      <c r="S1152" t="s">
        <v>175</v>
      </c>
      <c r="T1152" t="s">
        <v>83</v>
      </c>
      <c r="U1152" t="str">
        <f t="shared" si="17"/>
        <v>jueves</v>
      </c>
      <c r="V1152" t="s">
        <v>209</v>
      </c>
      <c r="W1152" t="s">
        <v>46</v>
      </c>
      <c r="X1152" t="s">
        <v>3079</v>
      </c>
      <c r="Y1152" t="s">
        <v>3080</v>
      </c>
      <c r="Z1152" t="s">
        <v>145</v>
      </c>
      <c r="AA1152" t="s">
        <v>146</v>
      </c>
      <c r="AB1152" t="s">
        <v>147</v>
      </c>
      <c r="AC1152" t="s">
        <v>3101</v>
      </c>
      <c r="AG1152" t="s">
        <v>1017</v>
      </c>
      <c r="AI1152" t="s">
        <v>3102</v>
      </c>
      <c r="AJ1152" t="s">
        <v>59</v>
      </c>
      <c r="AK1152" t="s">
        <v>57</v>
      </c>
      <c r="AL1152" t="s">
        <v>60</v>
      </c>
    </row>
    <row r="1153" spans="1:38" x14ac:dyDescent="0.25">
      <c r="A1153">
        <v>7178569</v>
      </c>
      <c r="B1153" t="s">
        <v>37</v>
      </c>
      <c r="C1153" t="s">
        <v>38</v>
      </c>
      <c r="D1153" t="s">
        <v>2559</v>
      </c>
      <c r="E1153" t="s">
        <v>2560</v>
      </c>
      <c r="F1153" t="s">
        <v>2561</v>
      </c>
      <c r="G1153" t="s">
        <v>2561</v>
      </c>
      <c r="H1153" t="s">
        <v>2561</v>
      </c>
      <c r="I1153" t="s">
        <v>2562</v>
      </c>
      <c r="J1153" t="s">
        <v>2563</v>
      </c>
      <c r="K1153" t="s">
        <v>2564</v>
      </c>
      <c r="L1153" t="s">
        <v>44</v>
      </c>
      <c r="M1153" t="s">
        <v>45</v>
      </c>
      <c r="N1153" t="s">
        <v>46</v>
      </c>
      <c r="O1153" t="s">
        <v>264</v>
      </c>
      <c r="P1153" t="s">
        <v>94</v>
      </c>
      <c r="Q1153" t="s">
        <v>264</v>
      </c>
      <c r="R1153" t="s">
        <v>130</v>
      </c>
      <c r="S1153" t="s">
        <v>165</v>
      </c>
      <c r="T1153" t="s">
        <v>264</v>
      </c>
      <c r="U1153" t="str">
        <f t="shared" si="17"/>
        <v>martes</v>
      </c>
      <c r="V1153" t="s">
        <v>130</v>
      </c>
      <c r="W1153" t="s">
        <v>46</v>
      </c>
      <c r="X1153" t="s">
        <v>3079</v>
      </c>
      <c r="Y1153" t="s">
        <v>3080</v>
      </c>
      <c r="Z1153" t="s">
        <v>145</v>
      </c>
      <c r="AA1153" t="s">
        <v>146</v>
      </c>
      <c r="AB1153" t="s">
        <v>147</v>
      </c>
      <c r="AC1153" t="s">
        <v>5401</v>
      </c>
      <c r="AG1153" t="s">
        <v>5191</v>
      </c>
      <c r="AI1153" t="s">
        <v>5402</v>
      </c>
      <c r="AJ1153" t="s">
        <v>59</v>
      </c>
      <c r="AK1153" t="s">
        <v>57</v>
      </c>
      <c r="AL1153" t="s">
        <v>60</v>
      </c>
    </row>
    <row r="1154" spans="1:38" x14ac:dyDescent="0.25">
      <c r="A1154">
        <v>7188107</v>
      </c>
      <c r="B1154" t="s">
        <v>37</v>
      </c>
      <c r="C1154" t="s">
        <v>284</v>
      </c>
      <c r="D1154" t="s">
        <v>6613</v>
      </c>
      <c r="E1154" t="s">
        <v>6614</v>
      </c>
      <c r="F1154" t="s">
        <v>41</v>
      </c>
      <c r="G1154" t="s">
        <v>6615</v>
      </c>
      <c r="L1154" t="s">
        <v>44</v>
      </c>
      <c r="M1154" t="s">
        <v>45</v>
      </c>
      <c r="N1154" t="s">
        <v>46</v>
      </c>
      <c r="O1154" t="s">
        <v>264</v>
      </c>
      <c r="P1154" t="s">
        <v>93</v>
      </c>
      <c r="Q1154" t="s">
        <v>264</v>
      </c>
      <c r="R1154" t="s">
        <v>165</v>
      </c>
      <c r="S1154" t="s">
        <v>209</v>
      </c>
      <c r="T1154" t="s">
        <v>264</v>
      </c>
      <c r="U1154" t="str">
        <f t="shared" si="17"/>
        <v>martes</v>
      </c>
      <c r="V1154" t="s">
        <v>165</v>
      </c>
      <c r="W1154" t="s">
        <v>46</v>
      </c>
      <c r="X1154" t="s">
        <v>3079</v>
      </c>
      <c r="Y1154" t="s">
        <v>3080</v>
      </c>
      <c r="Z1154" t="s">
        <v>145</v>
      </c>
      <c r="AA1154" t="s">
        <v>146</v>
      </c>
      <c r="AB1154" t="s">
        <v>147</v>
      </c>
      <c r="AC1154" t="s">
        <v>2730</v>
      </c>
      <c r="AG1154" t="s">
        <v>1017</v>
      </c>
      <c r="AI1154" t="s">
        <v>2886</v>
      </c>
      <c r="AJ1154" t="s">
        <v>59</v>
      </c>
      <c r="AK1154" t="s">
        <v>57</v>
      </c>
      <c r="AL1154" t="s">
        <v>60</v>
      </c>
    </row>
    <row r="1155" spans="1:38" x14ac:dyDescent="0.25">
      <c r="A1155">
        <v>7188111</v>
      </c>
      <c r="B1155" t="s">
        <v>37</v>
      </c>
      <c r="C1155" t="s">
        <v>284</v>
      </c>
      <c r="D1155" t="s">
        <v>6616</v>
      </c>
      <c r="E1155" t="s">
        <v>6617</v>
      </c>
      <c r="F1155" t="s">
        <v>41</v>
      </c>
      <c r="G1155" t="s">
        <v>41</v>
      </c>
      <c r="L1155" t="s">
        <v>44</v>
      </c>
      <c r="M1155" t="s">
        <v>45</v>
      </c>
      <c r="N1155" t="s">
        <v>46</v>
      </c>
      <c r="O1155" t="s">
        <v>264</v>
      </c>
      <c r="P1155" t="s">
        <v>93</v>
      </c>
      <c r="Q1155" t="s">
        <v>264</v>
      </c>
      <c r="R1155" t="s">
        <v>209</v>
      </c>
      <c r="S1155" t="s">
        <v>175</v>
      </c>
      <c r="T1155" t="s">
        <v>264</v>
      </c>
      <c r="U1155" t="str">
        <f t="shared" ref="U1155:U1218" si="18">TEXT(T1155,"dddd")</f>
        <v>martes</v>
      </c>
      <c r="V1155" t="s">
        <v>209</v>
      </c>
      <c r="W1155" t="s">
        <v>46</v>
      </c>
      <c r="X1155" t="s">
        <v>3079</v>
      </c>
      <c r="Y1155" t="s">
        <v>3080</v>
      </c>
      <c r="Z1155" t="s">
        <v>145</v>
      </c>
      <c r="AA1155" t="s">
        <v>146</v>
      </c>
      <c r="AB1155" t="s">
        <v>147</v>
      </c>
      <c r="AC1155" t="s">
        <v>2898</v>
      </c>
      <c r="AG1155" t="s">
        <v>1017</v>
      </c>
      <c r="AI1155" t="s">
        <v>2886</v>
      </c>
      <c r="AJ1155" t="s">
        <v>59</v>
      </c>
      <c r="AK1155" t="s">
        <v>57</v>
      </c>
      <c r="AL1155" t="s">
        <v>60</v>
      </c>
    </row>
    <row r="1156" spans="1:38" x14ac:dyDescent="0.25">
      <c r="A1156">
        <v>7211995</v>
      </c>
      <c r="B1156" t="s">
        <v>37</v>
      </c>
      <c r="C1156" t="s">
        <v>528</v>
      </c>
      <c r="D1156" t="s">
        <v>6618</v>
      </c>
      <c r="E1156" t="s">
        <v>6619</v>
      </c>
      <c r="G1156" t="s">
        <v>6254</v>
      </c>
      <c r="I1156" t="s">
        <v>6620</v>
      </c>
      <c r="L1156" t="s">
        <v>44</v>
      </c>
      <c r="M1156" t="s">
        <v>45</v>
      </c>
      <c r="N1156" t="s">
        <v>46</v>
      </c>
      <c r="O1156" t="s">
        <v>104</v>
      </c>
      <c r="P1156" t="s">
        <v>562</v>
      </c>
      <c r="Q1156" t="s">
        <v>104</v>
      </c>
      <c r="R1156" t="s">
        <v>130</v>
      </c>
      <c r="S1156" t="s">
        <v>165</v>
      </c>
      <c r="T1156" t="s">
        <v>104</v>
      </c>
      <c r="U1156" t="str">
        <f t="shared" si="18"/>
        <v>lunes</v>
      </c>
      <c r="V1156" t="s">
        <v>130</v>
      </c>
      <c r="W1156" t="s">
        <v>46</v>
      </c>
      <c r="X1156" t="s">
        <v>3079</v>
      </c>
      <c r="Y1156" t="s">
        <v>3080</v>
      </c>
      <c r="Z1156" t="s">
        <v>145</v>
      </c>
      <c r="AA1156" t="s">
        <v>146</v>
      </c>
      <c r="AB1156" t="s">
        <v>147</v>
      </c>
      <c r="AC1156" t="s">
        <v>2892</v>
      </c>
      <c r="AG1156" t="s">
        <v>1017</v>
      </c>
      <c r="AI1156" t="s">
        <v>2893</v>
      </c>
      <c r="AJ1156" t="s">
        <v>59</v>
      </c>
      <c r="AK1156" t="s">
        <v>57</v>
      </c>
      <c r="AL1156" t="s">
        <v>60</v>
      </c>
    </row>
    <row r="1157" spans="1:38" x14ac:dyDescent="0.25">
      <c r="A1157">
        <v>7214724</v>
      </c>
      <c r="B1157" t="s">
        <v>37</v>
      </c>
      <c r="C1157" t="s">
        <v>38</v>
      </c>
      <c r="D1157" t="s">
        <v>820</v>
      </c>
      <c r="E1157" t="s">
        <v>821</v>
      </c>
      <c r="F1157" t="s">
        <v>820</v>
      </c>
      <c r="G1157" t="s">
        <v>822</v>
      </c>
      <c r="H1157" t="s">
        <v>823</v>
      </c>
      <c r="I1157" t="s">
        <v>824</v>
      </c>
      <c r="J1157" t="s">
        <v>825</v>
      </c>
      <c r="L1157" t="s">
        <v>44</v>
      </c>
      <c r="M1157" t="s">
        <v>45</v>
      </c>
      <c r="N1157" t="s">
        <v>46</v>
      </c>
      <c r="O1157" t="s">
        <v>562</v>
      </c>
      <c r="P1157" t="s">
        <v>562</v>
      </c>
      <c r="Q1157" t="s">
        <v>104</v>
      </c>
      <c r="R1157" t="s">
        <v>209</v>
      </c>
      <c r="S1157" t="s">
        <v>175</v>
      </c>
      <c r="T1157" t="s">
        <v>104</v>
      </c>
      <c r="U1157" t="str">
        <f t="shared" si="18"/>
        <v>lunes</v>
      </c>
      <c r="V1157" t="s">
        <v>209</v>
      </c>
      <c r="W1157" t="s">
        <v>46</v>
      </c>
      <c r="X1157" t="s">
        <v>3079</v>
      </c>
      <c r="Y1157" t="s">
        <v>3080</v>
      </c>
      <c r="Z1157" t="s">
        <v>145</v>
      </c>
      <c r="AA1157" t="s">
        <v>771</v>
      </c>
      <c r="AB1157" t="s">
        <v>772</v>
      </c>
      <c r="AC1157" t="s">
        <v>1651</v>
      </c>
      <c r="AG1157" t="s">
        <v>930</v>
      </c>
      <c r="AI1157" t="s">
        <v>153</v>
      </c>
      <c r="AJ1157" t="s">
        <v>59</v>
      </c>
      <c r="AK1157" t="s">
        <v>57</v>
      </c>
      <c r="AL1157" t="s">
        <v>60</v>
      </c>
    </row>
    <row r="1158" spans="1:38" x14ac:dyDescent="0.25">
      <c r="A1158">
        <v>7140769</v>
      </c>
      <c r="B1158" t="s">
        <v>37</v>
      </c>
      <c r="C1158" t="s">
        <v>38</v>
      </c>
      <c r="D1158" t="s">
        <v>6621</v>
      </c>
      <c r="E1158" t="s">
        <v>6622</v>
      </c>
      <c r="F1158" t="s">
        <v>41</v>
      </c>
      <c r="G1158" t="s">
        <v>6623</v>
      </c>
      <c r="H1158" t="s">
        <v>6624</v>
      </c>
      <c r="I1158" t="s">
        <v>6625</v>
      </c>
      <c r="J1158" t="s">
        <v>6626</v>
      </c>
      <c r="L1158" t="s">
        <v>44</v>
      </c>
      <c r="M1158" t="s">
        <v>45</v>
      </c>
      <c r="N1158" t="s">
        <v>46</v>
      </c>
      <c r="O1158" t="s">
        <v>311</v>
      </c>
      <c r="P1158" t="s">
        <v>311</v>
      </c>
      <c r="Q1158" t="s">
        <v>275</v>
      </c>
      <c r="R1158" t="s">
        <v>1574</v>
      </c>
      <c r="S1158" t="s">
        <v>1575</v>
      </c>
      <c r="T1158" t="s">
        <v>275</v>
      </c>
      <c r="U1158" t="str">
        <f t="shared" si="18"/>
        <v>martes</v>
      </c>
      <c r="V1158" t="s">
        <v>1574</v>
      </c>
      <c r="W1158" t="s">
        <v>46</v>
      </c>
      <c r="X1158" t="s">
        <v>3277</v>
      </c>
      <c r="Y1158" t="s">
        <v>3278</v>
      </c>
      <c r="Z1158" t="s">
        <v>145</v>
      </c>
      <c r="AA1158" t="s">
        <v>771</v>
      </c>
      <c r="AB1158" t="s">
        <v>772</v>
      </c>
      <c r="AC1158" t="s">
        <v>6627</v>
      </c>
      <c r="AG1158" t="s">
        <v>304</v>
      </c>
      <c r="AI1158" t="s">
        <v>153</v>
      </c>
      <c r="AJ1158" t="s">
        <v>59</v>
      </c>
      <c r="AK1158" t="s">
        <v>57</v>
      </c>
      <c r="AL1158" t="s">
        <v>60</v>
      </c>
    </row>
    <row r="1159" spans="1:38" x14ac:dyDescent="0.25">
      <c r="A1159">
        <v>7186974</v>
      </c>
      <c r="B1159" t="s">
        <v>37</v>
      </c>
      <c r="C1159" t="s">
        <v>38</v>
      </c>
      <c r="D1159" t="s">
        <v>6286</v>
      </c>
      <c r="E1159" t="s">
        <v>6287</v>
      </c>
      <c r="F1159" t="s">
        <v>6288</v>
      </c>
      <c r="G1159" t="s">
        <v>6289</v>
      </c>
      <c r="H1159" t="s">
        <v>6289</v>
      </c>
      <c r="I1159" t="s">
        <v>6290</v>
      </c>
      <c r="J1159" t="s">
        <v>6291</v>
      </c>
      <c r="K1159" t="s">
        <v>6291</v>
      </c>
      <c r="L1159" t="s">
        <v>44</v>
      </c>
      <c r="M1159" t="s">
        <v>45</v>
      </c>
      <c r="N1159" t="s">
        <v>46</v>
      </c>
      <c r="O1159" t="s">
        <v>264</v>
      </c>
      <c r="P1159" t="s">
        <v>93</v>
      </c>
      <c r="Q1159" t="s">
        <v>362</v>
      </c>
      <c r="R1159" t="s">
        <v>1574</v>
      </c>
      <c r="S1159" t="s">
        <v>1575</v>
      </c>
      <c r="T1159" t="s">
        <v>362</v>
      </c>
      <c r="U1159" t="str">
        <f t="shared" si="18"/>
        <v>miércoles</v>
      </c>
      <c r="V1159" t="s">
        <v>1574</v>
      </c>
      <c r="W1159" t="s">
        <v>46</v>
      </c>
      <c r="X1159" t="s">
        <v>3277</v>
      </c>
      <c r="Y1159" t="s">
        <v>3278</v>
      </c>
      <c r="Z1159" t="s">
        <v>145</v>
      </c>
      <c r="AA1159" t="s">
        <v>771</v>
      </c>
      <c r="AB1159" t="s">
        <v>772</v>
      </c>
      <c r="AC1159" t="s">
        <v>5261</v>
      </c>
      <c r="AG1159" t="s">
        <v>281</v>
      </c>
      <c r="AI1159" t="s">
        <v>153</v>
      </c>
      <c r="AJ1159" t="s">
        <v>59</v>
      </c>
      <c r="AK1159" t="s">
        <v>57</v>
      </c>
      <c r="AL1159" t="s">
        <v>60</v>
      </c>
    </row>
    <row r="1160" spans="1:38" x14ac:dyDescent="0.25">
      <c r="A1160">
        <v>7189635</v>
      </c>
      <c r="B1160" t="s">
        <v>37</v>
      </c>
      <c r="C1160" t="s">
        <v>38</v>
      </c>
      <c r="D1160" t="s">
        <v>2949</v>
      </c>
      <c r="E1160" t="s">
        <v>2950</v>
      </c>
      <c r="F1160" t="s">
        <v>2951</v>
      </c>
      <c r="G1160" t="s">
        <v>2952</v>
      </c>
      <c r="H1160" t="s">
        <v>2952</v>
      </c>
      <c r="I1160" t="s">
        <v>446</v>
      </c>
      <c r="J1160" t="s">
        <v>2953</v>
      </c>
      <c r="K1160" t="s">
        <v>2953</v>
      </c>
      <c r="L1160" t="s">
        <v>44</v>
      </c>
      <c r="M1160" t="s">
        <v>45</v>
      </c>
      <c r="N1160" t="s">
        <v>46</v>
      </c>
      <c r="O1160" t="s">
        <v>264</v>
      </c>
      <c r="P1160" t="s">
        <v>264</v>
      </c>
      <c r="Q1160" t="s">
        <v>362</v>
      </c>
      <c r="R1160" t="s">
        <v>165</v>
      </c>
      <c r="S1160" t="s">
        <v>209</v>
      </c>
      <c r="T1160" t="s">
        <v>362</v>
      </c>
      <c r="U1160" t="str">
        <f t="shared" si="18"/>
        <v>miércoles</v>
      </c>
      <c r="V1160" t="s">
        <v>165</v>
      </c>
      <c r="W1160" t="s">
        <v>46</v>
      </c>
      <c r="X1160" t="s">
        <v>3277</v>
      </c>
      <c r="Y1160" t="s">
        <v>3278</v>
      </c>
      <c r="Z1160" t="s">
        <v>145</v>
      </c>
      <c r="AA1160" t="s">
        <v>771</v>
      </c>
      <c r="AB1160" t="s">
        <v>772</v>
      </c>
      <c r="AC1160" t="s">
        <v>4003</v>
      </c>
      <c r="AG1160" t="s">
        <v>519</v>
      </c>
      <c r="AI1160" t="s">
        <v>153</v>
      </c>
      <c r="AJ1160" t="s">
        <v>59</v>
      </c>
      <c r="AK1160" t="s">
        <v>57</v>
      </c>
      <c r="AL1160" t="s">
        <v>60</v>
      </c>
    </row>
    <row r="1161" spans="1:38" x14ac:dyDescent="0.25">
      <c r="A1161">
        <v>7183925</v>
      </c>
      <c r="B1161" t="s">
        <v>37</v>
      </c>
      <c r="C1161" t="s">
        <v>38</v>
      </c>
      <c r="D1161" t="s">
        <v>6628</v>
      </c>
      <c r="E1161" t="s">
        <v>6629</v>
      </c>
      <c r="F1161" t="s">
        <v>6630</v>
      </c>
      <c r="G1161" t="s">
        <v>6631</v>
      </c>
      <c r="I1161" t="s">
        <v>6632</v>
      </c>
      <c r="J1161" t="s">
        <v>6633</v>
      </c>
      <c r="L1161" t="s">
        <v>44</v>
      </c>
      <c r="M1161" t="s">
        <v>45</v>
      </c>
      <c r="N1161" t="s">
        <v>46</v>
      </c>
      <c r="O1161" t="s">
        <v>93</v>
      </c>
      <c r="P1161" t="s">
        <v>93</v>
      </c>
      <c r="Q1161" t="s">
        <v>362</v>
      </c>
      <c r="R1161" t="s">
        <v>57</v>
      </c>
      <c r="S1161" t="s">
        <v>57</v>
      </c>
      <c r="T1161" t="s">
        <v>362</v>
      </c>
      <c r="U1161" t="str">
        <f t="shared" si="18"/>
        <v>miércoles</v>
      </c>
      <c r="V1161" t="s">
        <v>165</v>
      </c>
      <c r="W1161" t="s">
        <v>46</v>
      </c>
      <c r="X1161" t="s">
        <v>3277</v>
      </c>
      <c r="Y1161" t="s">
        <v>3278</v>
      </c>
      <c r="Z1161" t="s">
        <v>145</v>
      </c>
      <c r="AA1161" t="s">
        <v>771</v>
      </c>
      <c r="AB1161" t="s">
        <v>772</v>
      </c>
      <c r="AG1161" t="s">
        <v>519</v>
      </c>
      <c r="AI1161" t="s">
        <v>153</v>
      </c>
      <c r="AJ1161" t="s">
        <v>383</v>
      </c>
      <c r="AK1161" t="s">
        <v>57</v>
      </c>
      <c r="AL1161" t="s">
        <v>60</v>
      </c>
    </row>
    <row r="1162" spans="1:38" x14ac:dyDescent="0.25">
      <c r="A1162">
        <v>7188844</v>
      </c>
      <c r="B1162" t="s">
        <v>37</v>
      </c>
      <c r="C1162" t="s">
        <v>38</v>
      </c>
      <c r="D1162" t="s">
        <v>6634</v>
      </c>
      <c r="E1162" t="s">
        <v>6635</v>
      </c>
      <c r="F1162" t="s">
        <v>6636</v>
      </c>
      <c r="G1162" t="s">
        <v>6637</v>
      </c>
      <c r="I1162" t="s">
        <v>6638</v>
      </c>
      <c r="J1162" t="s">
        <v>6639</v>
      </c>
      <c r="L1162" t="s">
        <v>44</v>
      </c>
      <c r="M1162" t="s">
        <v>45</v>
      </c>
      <c r="N1162" t="s">
        <v>46</v>
      </c>
      <c r="O1162" t="s">
        <v>264</v>
      </c>
      <c r="P1162" t="s">
        <v>264</v>
      </c>
      <c r="Q1162" t="s">
        <v>362</v>
      </c>
      <c r="R1162" t="s">
        <v>209</v>
      </c>
      <c r="S1162" t="s">
        <v>175</v>
      </c>
      <c r="T1162" t="s">
        <v>362</v>
      </c>
      <c r="U1162" t="str">
        <f t="shared" si="18"/>
        <v>miércoles</v>
      </c>
      <c r="V1162" t="s">
        <v>209</v>
      </c>
      <c r="W1162" t="s">
        <v>46</v>
      </c>
      <c r="X1162" t="s">
        <v>3277</v>
      </c>
      <c r="Y1162" t="s">
        <v>3278</v>
      </c>
      <c r="Z1162" t="s">
        <v>145</v>
      </c>
      <c r="AA1162" t="s">
        <v>771</v>
      </c>
      <c r="AB1162" t="s">
        <v>772</v>
      </c>
      <c r="AC1162" t="s">
        <v>4003</v>
      </c>
      <c r="AG1162" t="s">
        <v>622</v>
      </c>
      <c r="AI1162" t="s">
        <v>153</v>
      </c>
      <c r="AJ1162" t="s">
        <v>59</v>
      </c>
      <c r="AK1162" t="s">
        <v>57</v>
      </c>
      <c r="AL1162" t="s">
        <v>60</v>
      </c>
    </row>
    <row r="1163" spans="1:38" x14ac:dyDescent="0.25">
      <c r="A1163">
        <v>7189849</v>
      </c>
      <c r="B1163" t="s">
        <v>37</v>
      </c>
      <c r="C1163" t="s">
        <v>38</v>
      </c>
      <c r="D1163" t="s">
        <v>6518</v>
      </c>
      <c r="E1163" t="s">
        <v>6519</v>
      </c>
      <c r="F1163" t="s">
        <v>6520</v>
      </c>
      <c r="G1163" t="s">
        <v>6520</v>
      </c>
      <c r="H1163" t="s">
        <v>6520</v>
      </c>
      <c r="I1163" t="s">
        <v>6521</v>
      </c>
      <c r="J1163" t="s">
        <v>6522</v>
      </c>
      <c r="K1163" t="s">
        <v>6522</v>
      </c>
      <c r="L1163" t="s">
        <v>44</v>
      </c>
      <c r="M1163" t="s">
        <v>45</v>
      </c>
      <c r="N1163" t="s">
        <v>46</v>
      </c>
      <c r="O1163" t="s">
        <v>264</v>
      </c>
      <c r="P1163" t="s">
        <v>264</v>
      </c>
      <c r="Q1163" t="s">
        <v>362</v>
      </c>
      <c r="R1163" t="s">
        <v>57</v>
      </c>
      <c r="S1163" t="s">
        <v>57</v>
      </c>
      <c r="T1163" t="s">
        <v>362</v>
      </c>
      <c r="U1163" t="str">
        <f t="shared" si="18"/>
        <v>miércoles</v>
      </c>
      <c r="V1163" t="s">
        <v>175</v>
      </c>
      <c r="W1163" t="s">
        <v>46</v>
      </c>
      <c r="X1163" t="s">
        <v>3277</v>
      </c>
      <c r="Y1163" t="s">
        <v>3278</v>
      </c>
      <c r="Z1163" t="s">
        <v>145</v>
      </c>
      <c r="AA1163" t="s">
        <v>146</v>
      </c>
      <c r="AB1163" t="s">
        <v>147</v>
      </c>
      <c r="AG1163" t="s">
        <v>630</v>
      </c>
      <c r="AI1163" t="s">
        <v>153</v>
      </c>
      <c r="AJ1163" t="s">
        <v>383</v>
      </c>
      <c r="AK1163" t="s">
        <v>57</v>
      </c>
      <c r="AL1163" t="s">
        <v>60</v>
      </c>
    </row>
    <row r="1164" spans="1:38" x14ac:dyDescent="0.25">
      <c r="A1164">
        <v>7197932</v>
      </c>
      <c r="B1164" t="s">
        <v>37</v>
      </c>
      <c r="C1164" t="s">
        <v>38</v>
      </c>
      <c r="D1164" t="s">
        <v>6640</v>
      </c>
      <c r="E1164" t="s">
        <v>6641</v>
      </c>
      <c r="F1164" t="s">
        <v>41</v>
      </c>
      <c r="G1164" t="s">
        <v>6642</v>
      </c>
      <c r="I1164" t="s">
        <v>6643</v>
      </c>
      <c r="J1164" t="s">
        <v>6644</v>
      </c>
      <c r="K1164" t="s">
        <v>6644</v>
      </c>
      <c r="L1164" t="s">
        <v>44</v>
      </c>
      <c r="M1164" t="s">
        <v>45</v>
      </c>
      <c r="N1164" t="s">
        <v>46</v>
      </c>
      <c r="O1164" t="s">
        <v>362</v>
      </c>
      <c r="P1164" t="s">
        <v>362</v>
      </c>
      <c r="Q1164" t="s">
        <v>362</v>
      </c>
      <c r="R1164" t="s">
        <v>57</v>
      </c>
      <c r="S1164" t="s">
        <v>57</v>
      </c>
      <c r="T1164" t="s">
        <v>362</v>
      </c>
      <c r="U1164" t="str">
        <f t="shared" si="18"/>
        <v>miércoles</v>
      </c>
      <c r="V1164" t="s">
        <v>175</v>
      </c>
      <c r="W1164" t="s">
        <v>46</v>
      </c>
      <c r="X1164" t="s">
        <v>3277</v>
      </c>
      <c r="Y1164" t="s">
        <v>3278</v>
      </c>
      <c r="Z1164" t="s">
        <v>145</v>
      </c>
      <c r="AA1164" t="s">
        <v>771</v>
      </c>
      <c r="AB1164" t="s">
        <v>772</v>
      </c>
      <c r="AG1164" t="s">
        <v>1059</v>
      </c>
      <c r="AI1164" t="s">
        <v>153</v>
      </c>
      <c r="AJ1164" t="s">
        <v>85</v>
      </c>
      <c r="AK1164" t="s">
        <v>57</v>
      </c>
      <c r="AL1164" t="s">
        <v>60</v>
      </c>
    </row>
    <row r="1165" spans="1:38" x14ac:dyDescent="0.25">
      <c r="A1165">
        <v>7189496</v>
      </c>
      <c r="B1165" t="s">
        <v>37</v>
      </c>
      <c r="C1165" t="s">
        <v>38</v>
      </c>
      <c r="D1165" t="s">
        <v>6645</v>
      </c>
      <c r="E1165" t="s">
        <v>6646</v>
      </c>
      <c r="F1165" t="s">
        <v>6647</v>
      </c>
      <c r="G1165" t="s">
        <v>6648</v>
      </c>
      <c r="H1165" t="s">
        <v>6648</v>
      </c>
      <c r="I1165" t="s">
        <v>6649</v>
      </c>
      <c r="J1165" t="s">
        <v>6650</v>
      </c>
      <c r="K1165" t="s">
        <v>6650</v>
      </c>
      <c r="L1165" t="s">
        <v>44</v>
      </c>
      <c r="M1165" t="s">
        <v>45</v>
      </c>
      <c r="N1165" t="s">
        <v>46</v>
      </c>
      <c r="O1165" t="s">
        <v>264</v>
      </c>
      <c r="P1165" t="s">
        <v>264</v>
      </c>
      <c r="Q1165" t="s">
        <v>362</v>
      </c>
      <c r="R1165" t="s">
        <v>161</v>
      </c>
      <c r="S1165" t="s">
        <v>190</v>
      </c>
      <c r="T1165" t="s">
        <v>362</v>
      </c>
      <c r="U1165" t="str">
        <f t="shared" si="18"/>
        <v>miércoles</v>
      </c>
      <c r="V1165" t="s">
        <v>161</v>
      </c>
      <c r="W1165" t="s">
        <v>46</v>
      </c>
      <c r="X1165" t="s">
        <v>3277</v>
      </c>
      <c r="Y1165" t="s">
        <v>3278</v>
      </c>
      <c r="Z1165" t="s">
        <v>145</v>
      </c>
      <c r="AA1165" t="s">
        <v>771</v>
      </c>
      <c r="AB1165" t="s">
        <v>772</v>
      </c>
      <c r="AC1165" t="s">
        <v>800</v>
      </c>
      <c r="AG1165" t="s">
        <v>622</v>
      </c>
      <c r="AI1165" t="s">
        <v>153</v>
      </c>
      <c r="AJ1165" t="s">
        <v>59</v>
      </c>
      <c r="AK1165" t="s">
        <v>57</v>
      </c>
      <c r="AL1165" t="s">
        <v>60</v>
      </c>
    </row>
    <row r="1166" spans="1:38" x14ac:dyDescent="0.25">
      <c r="A1166">
        <v>7187220</v>
      </c>
      <c r="B1166" t="s">
        <v>37</v>
      </c>
      <c r="C1166" t="s">
        <v>38</v>
      </c>
      <c r="D1166" t="s">
        <v>6651</v>
      </c>
      <c r="E1166" t="s">
        <v>6652</v>
      </c>
      <c r="F1166" t="s">
        <v>6653</v>
      </c>
      <c r="G1166" t="s">
        <v>6653</v>
      </c>
      <c r="H1166" t="s">
        <v>6653</v>
      </c>
      <c r="I1166" t="s">
        <v>6654</v>
      </c>
      <c r="J1166" t="s">
        <v>6655</v>
      </c>
      <c r="K1166" t="s">
        <v>6655</v>
      </c>
      <c r="L1166" t="s">
        <v>44</v>
      </c>
      <c r="M1166" t="s">
        <v>45</v>
      </c>
      <c r="N1166" t="s">
        <v>46</v>
      </c>
      <c r="O1166" t="s">
        <v>362</v>
      </c>
      <c r="P1166" t="s">
        <v>93</v>
      </c>
      <c r="Q1166" t="s">
        <v>362</v>
      </c>
      <c r="R1166" t="s">
        <v>57</v>
      </c>
      <c r="S1166" t="s">
        <v>57</v>
      </c>
      <c r="T1166" t="s">
        <v>362</v>
      </c>
      <c r="U1166" t="str">
        <f t="shared" si="18"/>
        <v>miércoles</v>
      </c>
      <c r="V1166" t="s">
        <v>190</v>
      </c>
      <c r="W1166" t="s">
        <v>46</v>
      </c>
      <c r="X1166" t="s">
        <v>3277</v>
      </c>
      <c r="Y1166" t="s">
        <v>3278</v>
      </c>
      <c r="Z1166" t="s">
        <v>145</v>
      </c>
      <c r="AA1166" t="s">
        <v>771</v>
      </c>
      <c r="AB1166" t="s">
        <v>772</v>
      </c>
      <c r="AG1166" t="s">
        <v>813</v>
      </c>
      <c r="AI1166" t="s">
        <v>153</v>
      </c>
      <c r="AJ1166" t="s">
        <v>85</v>
      </c>
      <c r="AK1166" t="s">
        <v>57</v>
      </c>
      <c r="AL1166" t="s">
        <v>60</v>
      </c>
    </row>
    <row r="1167" spans="1:38" x14ac:dyDescent="0.25">
      <c r="A1167">
        <v>7151607</v>
      </c>
      <c r="B1167" t="s">
        <v>37</v>
      </c>
      <c r="C1167" t="s">
        <v>38</v>
      </c>
      <c r="D1167" t="s">
        <v>6656</v>
      </c>
      <c r="E1167" t="s">
        <v>6657</v>
      </c>
      <c r="F1167" t="s">
        <v>6658</v>
      </c>
      <c r="G1167" t="s">
        <v>6659</v>
      </c>
      <c r="H1167" t="s">
        <v>6660</v>
      </c>
      <c r="I1167" t="s">
        <v>6661</v>
      </c>
      <c r="J1167" t="s">
        <v>6662</v>
      </c>
      <c r="L1167" t="s">
        <v>44</v>
      </c>
      <c r="M1167" t="s">
        <v>45</v>
      </c>
      <c r="N1167" t="s">
        <v>46</v>
      </c>
      <c r="O1167" t="s">
        <v>208</v>
      </c>
      <c r="P1167" t="s">
        <v>275</v>
      </c>
      <c r="Q1167" t="s">
        <v>208</v>
      </c>
      <c r="R1167" t="s">
        <v>209</v>
      </c>
      <c r="S1167" t="s">
        <v>6663</v>
      </c>
      <c r="T1167" t="s">
        <v>208</v>
      </c>
      <c r="U1167" t="str">
        <f t="shared" si="18"/>
        <v>miércoles</v>
      </c>
      <c r="V1167" t="s">
        <v>209</v>
      </c>
      <c r="W1167" t="s">
        <v>46</v>
      </c>
      <c r="X1167" t="s">
        <v>3079</v>
      </c>
      <c r="Y1167" t="s">
        <v>3080</v>
      </c>
      <c r="Z1167" t="s">
        <v>145</v>
      </c>
      <c r="AA1167" t="s">
        <v>146</v>
      </c>
      <c r="AB1167" t="s">
        <v>147</v>
      </c>
      <c r="AC1167" t="s">
        <v>5510</v>
      </c>
      <c r="AG1167" t="s">
        <v>2996</v>
      </c>
      <c r="AI1167" t="s">
        <v>2835</v>
      </c>
      <c r="AJ1167" t="s">
        <v>59</v>
      </c>
      <c r="AK1167" t="s">
        <v>57</v>
      </c>
      <c r="AL1167" t="s">
        <v>60</v>
      </c>
    </row>
    <row r="1168" spans="1:38" x14ac:dyDescent="0.25">
      <c r="A1168">
        <v>7181903</v>
      </c>
      <c r="B1168" t="s">
        <v>37</v>
      </c>
      <c r="C1168" t="s">
        <v>38</v>
      </c>
      <c r="D1168" t="s">
        <v>2971</v>
      </c>
      <c r="E1168" t="s">
        <v>2972</v>
      </c>
      <c r="F1168" t="s">
        <v>41</v>
      </c>
      <c r="G1168" t="s">
        <v>2973</v>
      </c>
      <c r="I1168" t="s">
        <v>2974</v>
      </c>
      <c r="J1168" t="s">
        <v>2975</v>
      </c>
      <c r="L1168" t="s">
        <v>44</v>
      </c>
      <c r="M1168" t="s">
        <v>45</v>
      </c>
      <c r="N1168" t="s">
        <v>46</v>
      </c>
      <c r="O1168" t="s">
        <v>93</v>
      </c>
      <c r="P1168" t="s">
        <v>93</v>
      </c>
      <c r="Q1168" t="s">
        <v>93</v>
      </c>
      <c r="R1168" t="s">
        <v>209</v>
      </c>
      <c r="S1168" t="s">
        <v>6663</v>
      </c>
      <c r="T1168" t="s">
        <v>93</v>
      </c>
      <c r="U1168" t="str">
        <f t="shared" si="18"/>
        <v>lunes</v>
      </c>
      <c r="V1168" t="s">
        <v>209</v>
      </c>
      <c r="W1168" t="s">
        <v>46</v>
      </c>
      <c r="X1168" t="s">
        <v>3079</v>
      </c>
      <c r="Y1168" t="s">
        <v>3080</v>
      </c>
      <c r="Z1168" t="s">
        <v>145</v>
      </c>
      <c r="AA1168" t="s">
        <v>771</v>
      </c>
      <c r="AB1168" t="s">
        <v>772</v>
      </c>
      <c r="AC1168" t="s">
        <v>5510</v>
      </c>
      <c r="AG1168" t="s">
        <v>2996</v>
      </c>
      <c r="AI1168" t="s">
        <v>2835</v>
      </c>
      <c r="AJ1168" t="s">
        <v>59</v>
      </c>
      <c r="AK1168" t="s">
        <v>57</v>
      </c>
      <c r="AL1168" t="s">
        <v>60</v>
      </c>
    </row>
    <row r="1169" spans="1:38" x14ac:dyDescent="0.25">
      <c r="A1169">
        <v>7181951</v>
      </c>
      <c r="B1169" t="s">
        <v>37</v>
      </c>
      <c r="C1169" t="s">
        <v>38</v>
      </c>
      <c r="D1169" t="s">
        <v>5208</v>
      </c>
      <c r="E1169" t="s">
        <v>5209</v>
      </c>
      <c r="F1169" t="s">
        <v>5210</v>
      </c>
      <c r="G1169" t="s">
        <v>5211</v>
      </c>
      <c r="J1169" t="s">
        <v>5212</v>
      </c>
      <c r="L1169" t="s">
        <v>44</v>
      </c>
      <c r="M1169" t="s">
        <v>45</v>
      </c>
      <c r="N1169" t="s">
        <v>46</v>
      </c>
      <c r="O1169" t="s">
        <v>93</v>
      </c>
      <c r="P1169" t="s">
        <v>93</v>
      </c>
      <c r="Q1169" t="s">
        <v>93</v>
      </c>
      <c r="R1169" t="s">
        <v>6663</v>
      </c>
      <c r="S1169" t="s">
        <v>6664</v>
      </c>
      <c r="T1169" t="s">
        <v>93</v>
      </c>
      <c r="U1169" t="str">
        <f t="shared" si="18"/>
        <v>lunes</v>
      </c>
      <c r="V1169" t="s">
        <v>6663</v>
      </c>
      <c r="W1169" t="s">
        <v>46</v>
      </c>
      <c r="X1169" t="s">
        <v>3079</v>
      </c>
      <c r="Y1169" t="s">
        <v>3080</v>
      </c>
      <c r="Z1169" t="s">
        <v>145</v>
      </c>
      <c r="AA1169" t="s">
        <v>146</v>
      </c>
      <c r="AB1169" t="s">
        <v>147</v>
      </c>
      <c r="AC1169" t="s">
        <v>5510</v>
      </c>
      <c r="AG1169" t="s">
        <v>2996</v>
      </c>
      <c r="AI1169" t="s">
        <v>2835</v>
      </c>
      <c r="AJ1169" t="s">
        <v>59</v>
      </c>
      <c r="AK1169" t="s">
        <v>57</v>
      </c>
      <c r="AL1169" t="s">
        <v>60</v>
      </c>
    </row>
    <row r="1170" spans="1:38" x14ac:dyDescent="0.25">
      <c r="A1170">
        <v>7144469</v>
      </c>
      <c r="B1170" t="s">
        <v>37</v>
      </c>
      <c r="C1170" t="s">
        <v>38</v>
      </c>
      <c r="D1170" t="s">
        <v>6665</v>
      </c>
      <c r="E1170" t="s">
        <v>6666</v>
      </c>
      <c r="F1170" t="s">
        <v>5070</v>
      </c>
      <c r="G1170" t="s">
        <v>5070</v>
      </c>
      <c r="H1170" t="s">
        <v>5069</v>
      </c>
      <c r="I1170" t="s">
        <v>6667</v>
      </c>
      <c r="J1170" t="s">
        <v>6562</v>
      </c>
      <c r="K1170" t="s">
        <v>6562</v>
      </c>
      <c r="L1170" t="s">
        <v>44</v>
      </c>
      <c r="M1170" t="s">
        <v>45</v>
      </c>
      <c r="N1170" t="s">
        <v>46</v>
      </c>
      <c r="O1170" t="s">
        <v>311</v>
      </c>
      <c r="P1170" t="s">
        <v>311</v>
      </c>
      <c r="Q1170" t="s">
        <v>275</v>
      </c>
      <c r="R1170" t="s">
        <v>492</v>
      </c>
      <c r="S1170" t="s">
        <v>95</v>
      </c>
      <c r="T1170" t="s">
        <v>275</v>
      </c>
      <c r="U1170" t="str">
        <f t="shared" si="18"/>
        <v>martes</v>
      </c>
      <c r="V1170" t="s">
        <v>492</v>
      </c>
      <c r="W1170" t="s">
        <v>46</v>
      </c>
      <c r="X1170" t="s">
        <v>2790</v>
      </c>
      <c r="Y1170" t="s">
        <v>2791</v>
      </c>
      <c r="Z1170" t="s">
        <v>145</v>
      </c>
      <c r="AA1170" t="s">
        <v>771</v>
      </c>
      <c r="AB1170" t="s">
        <v>772</v>
      </c>
      <c r="AC1170" t="s">
        <v>1806</v>
      </c>
      <c r="AG1170" t="s">
        <v>622</v>
      </c>
      <c r="AI1170" t="s">
        <v>153</v>
      </c>
      <c r="AJ1170" t="s">
        <v>59</v>
      </c>
      <c r="AK1170" t="s">
        <v>57</v>
      </c>
      <c r="AL1170" t="s">
        <v>60</v>
      </c>
    </row>
    <row r="1171" spans="1:38" x14ac:dyDescent="0.25">
      <c r="A1171">
        <v>7145440</v>
      </c>
      <c r="B1171" t="s">
        <v>37</v>
      </c>
      <c r="C1171" t="s">
        <v>38</v>
      </c>
      <c r="D1171" t="s">
        <v>6668</v>
      </c>
      <c r="E1171" t="s">
        <v>6669</v>
      </c>
      <c r="F1171" t="s">
        <v>6670</v>
      </c>
      <c r="G1171" t="s">
        <v>6670</v>
      </c>
      <c r="I1171" t="s">
        <v>6671</v>
      </c>
      <c r="J1171" t="s">
        <v>6672</v>
      </c>
      <c r="L1171" t="s">
        <v>44</v>
      </c>
      <c r="M1171" t="s">
        <v>45</v>
      </c>
      <c r="N1171" t="s">
        <v>46</v>
      </c>
      <c r="O1171" t="s">
        <v>275</v>
      </c>
      <c r="P1171" t="s">
        <v>311</v>
      </c>
      <c r="Q1171" t="s">
        <v>275</v>
      </c>
      <c r="R1171" t="s">
        <v>95</v>
      </c>
      <c r="S1171" t="s">
        <v>113</v>
      </c>
      <c r="T1171" t="s">
        <v>275</v>
      </c>
      <c r="U1171" t="str">
        <f t="shared" si="18"/>
        <v>martes</v>
      </c>
      <c r="V1171" t="s">
        <v>95</v>
      </c>
      <c r="W1171" t="s">
        <v>46</v>
      </c>
      <c r="X1171" t="s">
        <v>2790</v>
      </c>
      <c r="Y1171" t="s">
        <v>2791</v>
      </c>
      <c r="Z1171" t="s">
        <v>145</v>
      </c>
      <c r="AA1171" t="s">
        <v>146</v>
      </c>
      <c r="AB1171" t="s">
        <v>147</v>
      </c>
      <c r="AC1171" t="s">
        <v>268</v>
      </c>
      <c r="AG1171" t="s">
        <v>1017</v>
      </c>
      <c r="AI1171" t="s">
        <v>269</v>
      </c>
      <c r="AJ1171" t="s">
        <v>59</v>
      </c>
      <c r="AK1171" t="s">
        <v>57</v>
      </c>
      <c r="AL1171" t="s">
        <v>60</v>
      </c>
    </row>
    <row r="1172" spans="1:38" x14ac:dyDescent="0.25">
      <c r="A1172">
        <v>7152148</v>
      </c>
      <c r="B1172" t="s">
        <v>37</v>
      </c>
      <c r="C1172" t="s">
        <v>38</v>
      </c>
      <c r="D1172" t="s">
        <v>6673</v>
      </c>
      <c r="E1172" t="s">
        <v>6674</v>
      </c>
      <c r="F1172" t="s">
        <v>6675</v>
      </c>
      <c r="G1172" t="s">
        <v>6676</v>
      </c>
      <c r="I1172" t="s">
        <v>6677</v>
      </c>
      <c r="J1172" t="s">
        <v>6678</v>
      </c>
      <c r="L1172" t="s">
        <v>44</v>
      </c>
      <c r="M1172" t="s">
        <v>45</v>
      </c>
      <c r="N1172" t="s">
        <v>46</v>
      </c>
      <c r="O1172" t="s">
        <v>208</v>
      </c>
      <c r="P1172" t="s">
        <v>275</v>
      </c>
      <c r="Q1172" t="s">
        <v>208</v>
      </c>
      <c r="R1172" t="s">
        <v>492</v>
      </c>
      <c r="S1172" t="s">
        <v>95</v>
      </c>
      <c r="T1172" t="s">
        <v>208</v>
      </c>
      <c r="U1172" t="str">
        <f t="shared" si="18"/>
        <v>miércoles</v>
      </c>
      <c r="V1172" t="s">
        <v>492</v>
      </c>
      <c r="W1172" t="s">
        <v>46</v>
      </c>
      <c r="X1172" t="s">
        <v>2790</v>
      </c>
      <c r="Y1172" t="s">
        <v>2791</v>
      </c>
      <c r="Z1172" t="s">
        <v>145</v>
      </c>
      <c r="AA1172" t="s">
        <v>146</v>
      </c>
      <c r="AB1172" t="s">
        <v>147</v>
      </c>
      <c r="AC1172" t="s">
        <v>2898</v>
      </c>
      <c r="AG1172" t="s">
        <v>1017</v>
      </c>
      <c r="AI1172" t="s">
        <v>804</v>
      </c>
      <c r="AJ1172" t="s">
        <v>59</v>
      </c>
      <c r="AK1172" t="s">
        <v>57</v>
      </c>
      <c r="AL1172" t="s">
        <v>60</v>
      </c>
    </row>
    <row r="1173" spans="1:38" x14ac:dyDescent="0.25">
      <c r="A1173">
        <v>7152177</v>
      </c>
      <c r="B1173" t="s">
        <v>37</v>
      </c>
      <c r="C1173" t="s">
        <v>38</v>
      </c>
      <c r="D1173" t="s">
        <v>3749</v>
      </c>
      <c r="E1173" t="s">
        <v>3750</v>
      </c>
      <c r="F1173" t="s">
        <v>3751</v>
      </c>
      <c r="G1173" t="s">
        <v>3752</v>
      </c>
      <c r="H1173" t="s">
        <v>3753</v>
      </c>
      <c r="I1173" t="s">
        <v>3754</v>
      </c>
      <c r="J1173" t="s">
        <v>3755</v>
      </c>
      <c r="L1173" t="s">
        <v>44</v>
      </c>
      <c r="M1173" t="s">
        <v>45</v>
      </c>
      <c r="N1173" t="s">
        <v>46</v>
      </c>
      <c r="O1173" t="s">
        <v>208</v>
      </c>
      <c r="P1173" t="s">
        <v>275</v>
      </c>
      <c r="Q1173" t="s">
        <v>208</v>
      </c>
      <c r="R1173" t="s">
        <v>95</v>
      </c>
      <c r="S1173" t="s">
        <v>113</v>
      </c>
      <c r="T1173" t="s">
        <v>208</v>
      </c>
      <c r="U1173" t="str">
        <f t="shared" si="18"/>
        <v>miércoles</v>
      </c>
      <c r="V1173" t="s">
        <v>95</v>
      </c>
      <c r="W1173" t="s">
        <v>46</v>
      </c>
      <c r="X1173" t="s">
        <v>2790</v>
      </c>
      <c r="Y1173" t="s">
        <v>2791</v>
      </c>
      <c r="Z1173" t="s">
        <v>145</v>
      </c>
      <c r="AA1173" t="s">
        <v>146</v>
      </c>
      <c r="AB1173" t="s">
        <v>147</v>
      </c>
      <c r="AC1173" t="s">
        <v>800</v>
      </c>
      <c r="AG1173" t="s">
        <v>1017</v>
      </c>
      <c r="AI1173" t="s">
        <v>804</v>
      </c>
      <c r="AJ1173" t="s">
        <v>59</v>
      </c>
      <c r="AK1173" t="s">
        <v>57</v>
      </c>
      <c r="AL1173" t="s">
        <v>60</v>
      </c>
    </row>
    <row r="1174" spans="1:38" x14ac:dyDescent="0.25">
      <c r="A1174">
        <v>7147094</v>
      </c>
      <c r="B1174" t="s">
        <v>37</v>
      </c>
      <c r="C1174" t="s">
        <v>38</v>
      </c>
      <c r="D1174" t="s">
        <v>2851</v>
      </c>
      <c r="E1174" t="s">
        <v>2852</v>
      </c>
      <c r="F1174" t="s">
        <v>41</v>
      </c>
      <c r="G1174" t="s">
        <v>2853</v>
      </c>
      <c r="J1174" t="s">
        <v>2854</v>
      </c>
      <c r="L1174" t="s">
        <v>44</v>
      </c>
      <c r="M1174" t="s">
        <v>45</v>
      </c>
      <c r="N1174" t="s">
        <v>46</v>
      </c>
      <c r="O1174" t="s">
        <v>83</v>
      </c>
      <c r="P1174" t="s">
        <v>275</v>
      </c>
      <c r="Q1174" t="s">
        <v>83</v>
      </c>
      <c r="R1174" t="s">
        <v>57</v>
      </c>
      <c r="S1174" t="s">
        <v>57</v>
      </c>
      <c r="T1174" t="s">
        <v>83</v>
      </c>
      <c r="U1174" t="str">
        <f t="shared" si="18"/>
        <v>jueves</v>
      </c>
      <c r="V1174" t="s">
        <v>492</v>
      </c>
      <c r="W1174" t="s">
        <v>46</v>
      </c>
      <c r="X1174" t="s">
        <v>2790</v>
      </c>
      <c r="Y1174" t="s">
        <v>2791</v>
      </c>
      <c r="Z1174" t="s">
        <v>145</v>
      </c>
      <c r="AA1174" t="s">
        <v>146</v>
      </c>
      <c r="AB1174" t="s">
        <v>147</v>
      </c>
      <c r="AG1174" t="s">
        <v>97</v>
      </c>
      <c r="AI1174" t="s">
        <v>269</v>
      </c>
      <c r="AJ1174" t="s">
        <v>383</v>
      </c>
      <c r="AK1174" t="s">
        <v>57</v>
      </c>
      <c r="AL1174" t="s">
        <v>60</v>
      </c>
    </row>
    <row r="1175" spans="1:38" x14ac:dyDescent="0.25">
      <c r="A1175">
        <v>7157965</v>
      </c>
      <c r="B1175" t="s">
        <v>37</v>
      </c>
      <c r="C1175" t="s">
        <v>38</v>
      </c>
      <c r="D1175" t="s">
        <v>6679</v>
      </c>
      <c r="E1175" t="s">
        <v>6680</v>
      </c>
      <c r="F1175" t="s">
        <v>6681</v>
      </c>
      <c r="G1175" t="s">
        <v>6681</v>
      </c>
      <c r="H1175" t="s">
        <v>6682</v>
      </c>
      <c r="I1175" t="s">
        <v>6683</v>
      </c>
      <c r="J1175" t="s">
        <v>6684</v>
      </c>
      <c r="K1175" t="s">
        <v>6684</v>
      </c>
      <c r="L1175" t="s">
        <v>44</v>
      </c>
      <c r="M1175" t="s">
        <v>45</v>
      </c>
      <c r="N1175" t="s">
        <v>46</v>
      </c>
      <c r="O1175" t="s">
        <v>83</v>
      </c>
      <c r="P1175" t="s">
        <v>208</v>
      </c>
      <c r="Q1175" t="s">
        <v>83</v>
      </c>
      <c r="R1175" t="s">
        <v>492</v>
      </c>
      <c r="S1175" t="s">
        <v>95</v>
      </c>
      <c r="T1175" t="s">
        <v>83</v>
      </c>
      <c r="U1175" t="str">
        <f t="shared" si="18"/>
        <v>jueves</v>
      </c>
      <c r="V1175" t="s">
        <v>492</v>
      </c>
      <c r="W1175" t="s">
        <v>46</v>
      </c>
      <c r="X1175" t="s">
        <v>2790</v>
      </c>
      <c r="Y1175" t="s">
        <v>2791</v>
      </c>
      <c r="Z1175" t="s">
        <v>145</v>
      </c>
      <c r="AA1175" t="s">
        <v>146</v>
      </c>
      <c r="AB1175" t="s">
        <v>147</v>
      </c>
      <c r="AC1175" t="s">
        <v>268</v>
      </c>
      <c r="AG1175" t="s">
        <v>1017</v>
      </c>
      <c r="AI1175" t="s">
        <v>269</v>
      </c>
      <c r="AJ1175" t="s">
        <v>59</v>
      </c>
      <c r="AK1175" t="s">
        <v>57</v>
      </c>
      <c r="AL1175" t="s">
        <v>60</v>
      </c>
    </row>
    <row r="1176" spans="1:38" x14ac:dyDescent="0.25">
      <c r="A1176">
        <v>7161599</v>
      </c>
      <c r="B1176" t="s">
        <v>37</v>
      </c>
      <c r="C1176" t="s">
        <v>38</v>
      </c>
      <c r="D1176" t="s">
        <v>6685</v>
      </c>
      <c r="E1176" t="s">
        <v>6686</v>
      </c>
      <c r="F1176" t="s">
        <v>6687</v>
      </c>
      <c r="G1176" t="s">
        <v>6688</v>
      </c>
      <c r="J1176" t="s">
        <v>6689</v>
      </c>
      <c r="L1176" t="s">
        <v>44</v>
      </c>
      <c r="M1176" t="s">
        <v>45</v>
      </c>
      <c r="N1176" t="s">
        <v>46</v>
      </c>
      <c r="O1176" t="s">
        <v>83</v>
      </c>
      <c r="P1176" t="s">
        <v>208</v>
      </c>
      <c r="Q1176" t="s">
        <v>83</v>
      </c>
      <c r="R1176" t="s">
        <v>95</v>
      </c>
      <c r="S1176" t="s">
        <v>113</v>
      </c>
      <c r="T1176" t="s">
        <v>83</v>
      </c>
      <c r="U1176" t="str">
        <f t="shared" si="18"/>
        <v>jueves</v>
      </c>
      <c r="V1176" t="s">
        <v>95</v>
      </c>
      <c r="W1176" t="s">
        <v>46</v>
      </c>
      <c r="X1176" t="s">
        <v>2790</v>
      </c>
      <c r="Y1176" t="s">
        <v>2791</v>
      </c>
      <c r="Z1176" t="s">
        <v>145</v>
      </c>
      <c r="AA1176" t="s">
        <v>146</v>
      </c>
      <c r="AB1176" t="s">
        <v>147</v>
      </c>
      <c r="AC1176" t="s">
        <v>268</v>
      </c>
      <c r="AG1176" t="s">
        <v>1017</v>
      </c>
      <c r="AI1176" t="s">
        <v>269</v>
      </c>
      <c r="AJ1176" t="s">
        <v>59</v>
      </c>
      <c r="AK1176" t="s">
        <v>57</v>
      </c>
      <c r="AL1176" t="s">
        <v>60</v>
      </c>
    </row>
    <row r="1177" spans="1:38" x14ac:dyDescent="0.25">
      <c r="A1177">
        <v>7175626</v>
      </c>
      <c r="B1177" t="s">
        <v>37</v>
      </c>
      <c r="C1177" t="s">
        <v>38</v>
      </c>
      <c r="D1177" t="s">
        <v>6690</v>
      </c>
      <c r="E1177" t="s">
        <v>6691</v>
      </c>
      <c r="F1177" t="s">
        <v>6692</v>
      </c>
      <c r="G1177" t="s">
        <v>6693</v>
      </c>
      <c r="I1177" t="s">
        <v>6694</v>
      </c>
      <c r="J1177" t="s">
        <v>6695</v>
      </c>
      <c r="L1177" t="s">
        <v>44</v>
      </c>
      <c r="M1177" t="s">
        <v>45</v>
      </c>
      <c r="N1177" t="s">
        <v>46</v>
      </c>
      <c r="O1177" t="s">
        <v>93</v>
      </c>
      <c r="P1177" t="s">
        <v>361</v>
      </c>
      <c r="Q1177" t="s">
        <v>93</v>
      </c>
      <c r="R1177" t="s">
        <v>492</v>
      </c>
      <c r="S1177" t="s">
        <v>95</v>
      </c>
      <c r="T1177" t="s">
        <v>93</v>
      </c>
      <c r="U1177" t="str">
        <f t="shared" si="18"/>
        <v>lunes</v>
      </c>
      <c r="V1177" t="s">
        <v>492</v>
      </c>
      <c r="W1177" t="s">
        <v>46</v>
      </c>
      <c r="X1177" t="s">
        <v>2790</v>
      </c>
      <c r="Y1177" t="s">
        <v>2791</v>
      </c>
      <c r="Z1177" t="s">
        <v>145</v>
      </c>
      <c r="AA1177" t="s">
        <v>771</v>
      </c>
      <c r="AB1177" t="s">
        <v>772</v>
      </c>
      <c r="AC1177" t="s">
        <v>800</v>
      </c>
      <c r="AG1177" t="s">
        <v>1017</v>
      </c>
      <c r="AI1177" t="s">
        <v>804</v>
      </c>
      <c r="AJ1177" t="s">
        <v>59</v>
      </c>
      <c r="AK1177" t="s">
        <v>57</v>
      </c>
      <c r="AL1177" t="s">
        <v>60</v>
      </c>
    </row>
    <row r="1178" spans="1:38" x14ac:dyDescent="0.25">
      <c r="A1178">
        <v>7175661</v>
      </c>
      <c r="B1178" t="s">
        <v>37</v>
      </c>
      <c r="C1178" t="s">
        <v>38</v>
      </c>
      <c r="D1178" t="s">
        <v>6696</v>
      </c>
      <c r="E1178" t="s">
        <v>6697</v>
      </c>
      <c r="F1178" t="s">
        <v>6698</v>
      </c>
      <c r="G1178" t="s">
        <v>2298</v>
      </c>
      <c r="H1178" t="s">
        <v>6699</v>
      </c>
      <c r="I1178" t="s">
        <v>6700</v>
      </c>
      <c r="J1178" t="s">
        <v>6701</v>
      </c>
      <c r="K1178" t="s">
        <v>6702</v>
      </c>
      <c r="L1178" t="s">
        <v>44</v>
      </c>
      <c r="M1178" t="s">
        <v>45</v>
      </c>
      <c r="N1178" t="s">
        <v>46</v>
      </c>
      <c r="O1178" t="s">
        <v>93</v>
      </c>
      <c r="P1178" t="s">
        <v>361</v>
      </c>
      <c r="Q1178" t="s">
        <v>93</v>
      </c>
      <c r="R1178" t="s">
        <v>95</v>
      </c>
      <c r="S1178" t="s">
        <v>113</v>
      </c>
      <c r="T1178" t="s">
        <v>93</v>
      </c>
      <c r="U1178" t="str">
        <f t="shared" si="18"/>
        <v>lunes</v>
      </c>
      <c r="V1178" t="s">
        <v>95</v>
      </c>
      <c r="W1178" t="s">
        <v>46</v>
      </c>
      <c r="X1178" t="s">
        <v>2790</v>
      </c>
      <c r="Y1178" t="s">
        <v>2791</v>
      </c>
      <c r="Z1178" t="s">
        <v>145</v>
      </c>
      <c r="AA1178" t="s">
        <v>146</v>
      </c>
      <c r="AB1178" t="s">
        <v>147</v>
      </c>
      <c r="AC1178" t="s">
        <v>800</v>
      </c>
      <c r="AG1178" t="s">
        <v>1017</v>
      </c>
      <c r="AI1178" t="s">
        <v>804</v>
      </c>
      <c r="AJ1178" t="s">
        <v>59</v>
      </c>
      <c r="AK1178" t="s">
        <v>57</v>
      </c>
      <c r="AL1178" t="s">
        <v>60</v>
      </c>
    </row>
    <row r="1179" spans="1:38" x14ac:dyDescent="0.25">
      <c r="A1179">
        <v>7147674</v>
      </c>
      <c r="B1179" t="s">
        <v>37</v>
      </c>
      <c r="C1179" t="s">
        <v>38</v>
      </c>
      <c r="D1179" t="s">
        <v>2851</v>
      </c>
      <c r="E1179" t="s">
        <v>2852</v>
      </c>
      <c r="F1179" t="s">
        <v>41</v>
      </c>
      <c r="G1179" t="s">
        <v>2853</v>
      </c>
      <c r="J1179" t="s">
        <v>2854</v>
      </c>
      <c r="L1179" t="s">
        <v>44</v>
      </c>
      <c r="M1179" t="s">
        <v>45</v>
      </c>
      <c r="N1179" t="s">
        <v>46</v>
      </c>
      <c r="O1179" t="s">
        <v>264</v>
      </c>
      <c r="P1179" t="s">
        <v>275</v>
      </c>
      <c r="Q1179" t="s">
        <v>264</v>
      </c>
      <c r="R1179" t="s">
        <v>492</v>
      </c>
      <c r="S1179" t="s">
        <v>95</v>
      </c>
      <c r="T1179" t="s">
        <v>264</v>
      </c>
      <c r="U1179" t="str">
        <f t="shared" si="18"/>
        <v>martes</v>
      </c>
      <c r="V1179" t="s">
        <v>492</v>
      </c>
      <c r="W1179" t="s">
        <v>46</v>
      </c>
      <c r="X1179" t="s">
        <v>2790</v>
      </c>
      <c r="Y1179" t="s">
        <v>2791</v>
      </c>
      <c r="Z1179" t="s">
        <v>145</v>
      </c>
      <c r="AA1179" t="s">
        <v>771</v>
      </c>
      <c r="AB1179" t="s">
        <v>772</v>
      </c>
      <c r="AC1179" t="s">
        <v>6703</v>
      </c>
      <c r="AG1179" t="s">
        <v>97</v>
      </c>
      <c r="AI1179" t="s">
        <v>2366</v>
      </c>
      <c r="AJ1179" t="s">
        <v>59</v>
      </c>
      <c r="AK1179" t="s">
        <v>57</v>
      </c>
      <c r="AL1179" t="s">
        <v>60</v>
      </c>
    </row>
    <row r="1180" spans="1:38" x14ac:dyDescent="0.25">
      <c r="A1180">
        <v>7186335</v>
      </c>
      <c r="B1180" t="s">
        <v>37</v>
      </c>
      <c r="C1180" t="s">
        <v>38</v>
      </c>
      <c r="D1180" t="s">
        <v>2008</v>
      </c>
      <c r="E1180" t="s">
        <v>2009</v>
      </c>
      <c r="F1180" t="s">
        <v>41</v>
      </c>
      <c r="G1180" t="s">
        <v>2010</v>
      </c>
      <c r="I1180" t="s">
        <v>2011</v>
      </c>
      <c r="J1180" t="s">
        <v>2012</v>
      </c>
      <c r="K1180" t="s">
        <v>2012</v>
      </c>
      <c r="L1180" t="s">
        <v>44</v>
      </c>
      <c r="M1180" t="s">
        <v>45</v>
      </c>
      <c r="N1180" t="s">
        <v>46</v>
      </c>
      <c r="O1180" t="s">
        <v>61</v>
      </c>
      <c r="P1180" t="s">
        <v>93</v>
      </c>
      <c r="Q1180" t="s">
        <v>61</v>
      </c>
      <c r="R1180" t="s">
        <v>492</v>
      </c>
      <c r="S1180" t="s">
        <v>95</v>
      </c>
      <c r="T1180" t="s">
        <v>61</v>
      </c>
      <c r="U1180" t="str">
        <f t="shared" si="18"/>
        <v>jueves</v>
      </c>
      <c r="V1180" t="s">
        <v>492</v>
      </c>
      <c r="W1180" t="s">
        <v>46</v>
      </c>
      <c r="X1180" t="s">
        <v>2790</v>
      </c>
      <c r="Y1180" t="s">
        <v>2791</v>
      </c>
      <c r="Z1180" t="s">
        <v>145</v>
      </c>
      <c r="AA1180" t="s">
        <v>771</v>
      </c>
      <c r="AB1180" t="s">
        <v>772</v>
      </c>
      <c r="AC1180" t="s">
        <v>800</v>
      </c>
      <c r="AG1180" t="s">
        <v>1017</v>
      </c>
      <c r="AI1180" t="s">
        <v>804</v>
      </c>
      <c r="AJ1180" t="s">
        <v>59</v>
      </c>
      <c r="AK1180" t="s">
        <v>57</v>
      </c>
      <c r="AL1180" t="s">
        <v>60</v>
      </c>
    </row>
    <row r="1181" spans="1:38" x14ac:dyDescent="0.25">
      <c r="A1181">
        <v>7188200</v>
      </c>
      <c r="B1181" t="s">
        <v>37</v>
      </c>
      <c r="C1181" t="s">
        <v>284</v>
      </c>
      <c r="D1181" t="s">
        <v>6704</v>
      </c>
      <c r="E1181" t="s">
        <v>6705</v>
      </c>
      <c r="F1181" t="s">
        <v>6706</v>
      </c>
      <c r="G1181" t="s">
        <v>6707</v>
      </c>
      <c r="H1181" t="s">
        <v>6707</v>
      </c>
      <c r="I1181" t="s">
        <v>6708</v>
      </c>
      <c r="J1181" t="s">
        <v>6709</v>
      </c>
      <c r="K1181" t="s">
        <v>6709</v>
      </c>
      <c r="L1181" t="s">
        <v>44</v>
      </c>
      <c r="M1181" t="s">
        <v>45</v>
      </c>
      <c r="N1181" t="s">
        <v>46</v>
      </c>
      <c r="O1181" t="s">
        <v>61</v>
      </c>
      <c r="P1181" t="s">
        <v>93</v>
      </c>
      <c r="Q1181" t="s">
        <v>61</v>
      </c>
      <c r="R1181" t="s">
        <v>95</v>
      </c>
      <c r="S1181" t="s">
        <v>113</v>
      </c>
      <c r="T1181" t="s">
        <v>61</v>
      </c>
      <c r="U1181" t="str">
        <f t="shared" si="18"/>
        <v>jueves</v>
      </c>
      <c r="V1181" t="s">
        <v>95</v>
      </c>
      <c r="W1181" t="s">
        <v>46</v>
      </c>
      <c r="X1181" t="s">
        <v>2790</v>
      </c>
      <c r="Y1181" t="s">
        <v>2791</v>
      </c>
      <c r="Z1181" t="s">
        <v>145</v>
      </c>
      <c r="AA1181" t="s">
        <v>146</v>
      </c>
      <c r="AB1181" t="s">
        <v>147</v>
      </c>
      <c r="AC1181" t="s">
        <v>2898</v>
      </c>
      <c r="AG1181" t="s">
        <v>1017</v>
      </c>
      <c r="AI1181" t="s">
        <v>804</v>
      </c>
      <c r="AJ1181" t="s">
        <v>59</v>
      </c>
      <c r="AK1181" t="s">
        <v>57</v>
      </c>
      <c r="AL1181" t="s">
        <v>60</v>
      </c>
    </row>
    <row r="1182" spans="1:38" x14ac:dyDescent="0.25">
      <c r="A1182">
        <v>7216250</v>
      </c>
      <c r="B1182" t="s">
        <v>37</v>
      </c>
      <c r="C1182" t="s">
        <v>38</v>
      </c>
      <c r="D1182" t="s">
        <v>6710</v>
      </c>
      <c r="E1182" t="s">
        <v>6711</v>
      </c>
      <c r="F1182" t="s">
        <v>41</v>
      </c>
      <c r="G1182" t="s">
        <v>6712</v>
      </c>
      <c r="I1182" t="s">
        <v>6713</v>
      </c>
      <c r="J1182" t="s">
        <v>6714</v>
      </c>
      <c r="L1182" t="s">
        <v>44</v>
      </c>
      <c r="M1182" t="s">
        <v>45</v>
      </c>
      <c r="N1182" t="s">
        <v>46</v>
      </c>
      <c r="O1182" t="s">
        <v>104</v>
      </c>
      <c r="P1182" t="s">
        <v>562</v>
      </c>
      <c r="Q1182" t="s">
        <v>104</v>
      </c>
      <c r="R1182" t="s">
        <v>492</v>
      </c>
      <c r="S1182" t="s">
        <v>95</v>
      </c>
      <c r="T1182" t="s">
        <v>104</v>
      </c>
      <c r="U1182" t="str">
        <f t="shared" si="18"/>
        <v>lunes</v>
      </c>
      <c r="V1182" t="s">
        <v>492</v>
      </c>
      <c r="W1182" t="s">
        <v>46</v>
      </c>
      <c r="X1182" t="s">
        <v>2790</v>
      </c>
      <c r="Y1182" t="s">
        <v>2791</v>
      </c>
      <c r="Z1182" t="s">
        <v>145</v>
      </c>
      <c r="AA1182" t="s">
        <v>146</v>
      </c>
      <c r="AB1182" t="s">
        <v>147</v>
      </c>
      <c r="AC1182" t="s">
        <v>2898</v>
      </c>
      <c r="AG1182" t="s">
        <v>1017</v>
      </c>
      <c r="AI1182" t="s">
        <v>804</v>
      </c>
      <c r="AJ1182" t="s">
        <v>59</v>
      </c>
      <c r="AK1182" t="s">
        <v>57</v>
      </c>
      <c r="AL1182" t="s">
        <v>60</v>
      </c>
    </row>
    <row r="1183" spans="1:38" x14ac:dyDescent="0.25">
      <c r="A1183">
        <v>7216286</v>
      </c>
      <c r="B1183" t="s">
        <v>37</v>
      </c>
      <c r="C1183" t="s">
        <v>38</v>
      </c>
      <c r="D1183" t="s">
        <v>6715</v>
      </c>
      <c r="E1183" t="s">
        <v>6716</v>
      </c>
      <c r="F1183" t="s">
        <v>6717</v>
      </c>
      <c r="G1183" t="s">
        <v>6717</v>
      </c>
      <c r="I1183" t="s">
        <v>6718</v>
      </c>
      <c r="J1183" t="s">
        <v>6719</v>
      </c>
      <c r="L1183" t="s">
        <v>44</v>
      </c>
      <c r="M1183" t="s">
        <v>45</v>
      </c>
      <c r="N1183" t="s">
        <v>46</v>
      </c>
      <c r="O1183" t="s">
        <v>104</v>
      </c>
      <c r="P1183" t="s">
        <v>562</v>
      </c>
      <c r="Q1183" t="s">
        <v>104</v>
      </c>
      <c r="R1183" t="s">
        <v>95</v>
      </c>
      <c r="S1183" t="s">
        <v>113</v>
      </c>
      <c r="T1183" t="s">
        <v>104</v>
      </c>
      <c r="U1183" t="str">
        <f t="shared" si="18"/>
        <v>lunes</v>
      </c>
      <c r="V1183" t="s">
        <v>95</v>
      </c>
      <c r="W1183" t="s">
        <v>46</v>
      </c>
      <c r="X1183" t="s">
        <v>2790</v>
      </c>
      <c r="Y1183" t="s">
        <v>2791</v>
      </c>
      <c r="Z1183" t="s">
        <v>145</v>
      </c>
      <c r="AA1183" t="s">
        <v>146</v>
      </c>
      <c r="AB1183" t="s">
        <v>147</v>
      </c>
      <c r="AC1183" t="s">
        <v>484</v>
      </c>
      <c r="AG1183" t="s">
        <v>1017</v>
      </c>
      <c r="AI1183" t="s">
        <v>801</v>
      </c>
      <c r="AJ1183" t="s">
        <v>59</v>
      </c>
      <c r="AK1183" t="s">
        <v>57</v>
      </c>
      <c r="AL1183" t="s">
        <v>60</v>
      </c>
    </row>
    <row r="1184" spans="1:38" x14ac:dyDescent="0.25">
      <c r="A1184">
        <v>7135247</v>
      </c>
      <c r="B1184" t="s">
        <v>37</v>
      </c>
      <c r="C1184" t="s">
        <v>284</v>
      </c>
      <c r="D1184" t="s">
        <v>6720</v>
      </c>
      <c r="E1184" t="s">
        <v>6721</v>
      </c>
      <c r="F1184" t="s">
        <v>41</v>
      </c>
      <c r="G1184" t="s">
        <v>6722</v>
      </c>
      <c r="J1184" t="s">
        <v>6723</v>
      </c>
      <c r="L1184" t="s">
        <v>44</v>
      </c>
      <c r="M1184" t="s">
        <v>45</v>
      </c>
      <c r="N1184" t="s">
        <v>46</v>
      </c>
      <c r="O1184" t="s">
        <v>311</v>
      </c>
      <c r="P1184" t="s">
        <v>291</v>
      </c>
      <c r="Q1184" t="s">
        <v>311</v>
      </c>
      <c r="R1184" t="s">
        <v>175</v>
      </c>
      <c r="S1184" t="s">
        <v>62</v>
      </c>
      <c r="T1184" t="s">
        <v>311</v>
      </c>
      <c r="U1184" t="str">
        <f t="shared" si="18"/>
        <v>lunes</v>
      </c>
      <c r="V1184" t="s">
        <v>175</v>
      </c>
      <c r="W1184" t="s">
        <v>46</v>
      </c>
      <c r="X1184" t="s">
        <v>3079</v>
      </c>
      <c r="Y1184" t="s">
        <v>3080</v>
      </c>
      <c r="Z1184" t="s">
        <v>145</v>
      </c>
      <c r="AA1184" t="s">
        <v>146</v>
      </c>
      <c r="AB1184" t="s">
        <v>147</v>
      </c>
      <c r="AC1184" t="s">
        <v>2730</v>
      </c>
      <c r="AG1184" t="s">
        <v>1017</v>
      </c>
      <c r="AI1184" t="s">
        <v>2886</v>
      </c>
      <c r="AJ1184" t="s">
        <v>59</v>
      </c>
      <c r="AK1184" t="s">
        <v>57</v>
      </c>
      <c r="AL1184" t="s">
        <v>60</v>
      </c>
    </row>
    <row r="1185" spans="1:38" x14ac:dyDescent="0.25">
      <c r="A1185">
        <v>7135250</v>
      </c>
      <c r="B1185" t="s">
        <v>37</v>
      </c>
      <c r="C1185" t="s">
        <v>284</v>
      </c>
      <c r="D1185" t="s">
        <v>6724</v>
      </c>
      <c r="E1185" t="s">
        <v>6725</v>
      </c>
      <c r="F1185" t="s">
        <v>41</v>
      </c>
      <c r="G1185" t="s">
        <v>41</v>
      </c>
      <c r="L1185" t="s">
        <v>44</v>
      </c>
      <c r="M1185" t="s">
        <v>45</v>
      </c>
      <c r="N1185" t="s">
        <v>46</v>
      </c>
      <c r="O1185" t="s">
        <v>311</v>
      </c>
      <c r="P1185" t="s">
        <v>291</v>
      </c>
      <c r="Q1185" t="s">
        <v>311</v>
      </c>
      <c r="R1185" t="s">
        <v>62</v>
      </c>
      <c r="S1185" t="s">
        <v>72</v>
      </c>
      <c r="T1185" t="s">
        <v>311</v>
      </c>
      <c r="U1185" t="str">
        <f t="shared" si="18"/>
        <v>lunes</v>
      </c>
      <c r="V1185" t="s">
        <v>62</v>
      </c>
      <c r="W1185" t="s">
        <v>46</v>
      </c>
      <c r="X1185" t="s">
        <v>3079</v>
      </c>
      <c r="Y1185" t="s">
        <v>3080</v>
      </c>
      <c r="Z1185" t="s">
        <v>145</v>
      </c>
      <c r="AA1185" t="s">
        <v>146</v>
      </c>
      <c r="AB1185" t="s">
        <v>147</v>
      </c>
      <c r="AC1185" t="s">
        <v>2898</v>
      </c>
      <c r="AG1185" t="s">
        <v>1017</v>
      </c>
      <c r="AI1185" t="s">
        <v>2886</v>
      </c>
      <c r="AJ1185" t="s">
        <v>59</v>
      </c>
      <c r="AK1185" t="s">
        <v>57</v>
      </c>
      <c r="AL1185" t="s">
        <v>60</v>
      </c>
    </row>
    <row r="1186" spans="1:38" x14ac:dyDescent="0.25">
      <c r="A1186">
        <v>7135253</v>
      </c>
      <c r="B1186" t="s">
        <v>37</v>
      </c>
      <c r="C1186" t="s">
        <v>284</v>
      </c>
      <c r="D1186" t="s">
        <v>6726</v>
      </c>
      <c r="E1186" t="s">
        <v>6727</v>
      </c>
      <c r="F1186" t="s">
        <v>41</v>
      </c>
      <c r="G1186" t="s">
        <v>6728</v>
      </c>
      <c r="H1186" t="s">
        <v>6729</v>
      </c>
      <c r="J1186" t="s">
        <v>6730</v>
      </c>
      <c r="L1186" t="s">
        <v>44</v>
      </c>
      <c r="M1186" t="s">
        <v>45</v>
      </c>
      <c r="N1186" t="s">
        <v>46</v>
      </c>
      <c r="O1186" t="s">
        <v>311</v>
      </c>
      <c r="P1186" t="s">
        <v>291</v>
      </c>
      <c r="Q1186" t="s">
        <v>311</v>
      </c>
      <c r="R1186" t="s">
        <v>72</v>
      </c>
      <c r="S1186" t="s">
        <v>73</v>
      </c>
      <c r="T1186" t="s">
        <v>311</v>
      </c>
      <c r="U1186" t="str">
        <f t="shared" si="18"/>
        <v>lunes</v>
      </c>
      <c r="V1186" t="s">
        <v>72</v>
      </c>
      <c r="W1186" t="s">
        <v>46</v>
      </c>
      <c r="X1186" t="s">
        <v>3079</v>
      </c>
      <c r="Y1186" t="s">
        <v>3080</v>
      </c>
      <c r="Z1186" t="s">
        <v>145</v>
      </c>
      <c r="AA1186" t="s">
        <v>771</v>
      </c>
      <c r="AB1186" t="s">
        <v>772</v>
      </c>
      <c r="AC1186" t="s">
        <v>3355</v>
      </c>
      <c r="AG1186" t="s">
        <v>1017</v>
      </c>
      <c r="AI1186" t="s">
        <v>2886</v>
      </c>
      <c r="AJ1186" t="s">
        <v>59</v>
      </c>
      <c r="AK1186" t="s">
        <v>57</v>
      </c>
      <c r="AL1186" t="s">
        <v>60</v>
      </c>
    </row>
    <row r="1187" spans="1:38" x14ac:dyDescent="0.25">
      <c r="A1187">
        <v>7135256</v>
      </c>
      <c r="B1187" t="s">
        <v>37</v>
      </c>
      <c r="C1187" t="s">
        <v>284</v>
      </c>
      <c r="D1187" t="s">
        <v>2272</v>
      </c>
      <c r="E1187" t="s">
        <v>2273</v>
      </c>
      <c r="F1187" t="s">
        <v>41</v>
      </c>
      <c r="G1187" t="s">
        <v>2274</v>
      </c>
      <c r="I1187" t="s">
        <v>2275</v>
      </c>
      <c r="J1187" t="s">
        <v>2276</v>
      </c>
      <c r="K1187" t="s">
        <v>2276</v>
      </c>
      <c r="L1187" t="s">
        <v>44</v>
      </c>
      <c r="M1187" t="s">
        <v>45</v>
      </c>
      <c r="N1187" t="s">
        <v>46</v>
      </c>
      <c r="O1187" t="s">
        <v>311</v>
      </c>
      <c r="P1187" t="s">
        <v>291</v>
      </c>
      <c r="Q1187" t="s">
        <v>311</v>
      </c>
      <c r="R1187" t="s">
        <v>73</v>
      </c>
      <c r="S1187" t="s">
        <v>1574</v>
      </c>
      <c r="T1187" t="s">
        <v>311</v>
      </c>
      <c r="U1187" t="str">
        <f t="shared" si="18"/>
        <v>lunes</v>
      </c>
      <c r="V1187" t="s">
        <v>73</v>
      </c>
      <c r="W1187" t="s">
        <v>46</v>
      </c>
      <c r="X1187" t="s">
        <v>3079</v>
      </c>
      <c r="Y1187" t="s">
        <v>3080</v>
      </c>
      <c r="Z1187" t="s">
        <v>145</v>
      </c>
      <c r="AA1187" t="s">
        <v>146</v>
      </c>
      <c r="AB1187" t="s">
        <v>147</v>
      </c>
      <c r="AC1187" t="s">
        <v>2730</v>
      </c>
      <c r="AG1187" t="s">
        <v>1017</v>
      </c>
      <c r="AI1187" t="s">
        <v>2886</v>
      </c>
      <c r="AJ1187" t="s">
        <v>59</v>
      </c>
      <c r="AK1187" t="s">
        <v>57</v>
      </c>
      <c r="AL1187" t="s">
        <v>60</v>
      </c>
    </row>
    <row r="1188" spans="1:38" x14ac:dyDescent="0.25">
      <c r="A1188">
        <v>7158629</v>
      </c>
      <c r="B1188" t="s">
        <v>37</v>
      </c>
      <c r="C1188" t="s">
        <v>528</v>
      </c>
      <c r="D1188" t="s">
        <v>6731</v>
      </c>
      <c r="E1188" t="s">
        <v>6732</v>
      </c>
      <c r="F1188" t="s">
        <v>6733</v>
      </c>
      <c r="G1188" t="s">
        <v>6734</v>
      </c>
      <c r="H1188" t="s">
        <v>6734</v>
      </c>
      <c r="I1188" t="s">
        <v>6735</v>
      </c>
      <c r="J1188" t="s">
        <v>6736</v>
      </c>
      <c r="K1188" t="s">
        <v>6736</v>
      </c>
      <c r="L1188" t="s">
        <v>44</v>
      </c>
      <c r="M1188" t="s">
        <v>45</v>
      </c>
      <c r="N1188" t="s">
        <v>46</v>
      </c>
      <c r="O1188" t="s">
        <v>83</v>
      </c>
      <c r="P1188" t="s">
        <v>208</v>
      </c>
      <c r="Q1188" t="s">
        <v>83</v>
      </c>
      <c r="R1188" t="s">
        <v>175</v>
      </c>
      <c r="S1188" t="s">
        <v>62</v>
      </c>
      <c r="T1188" t="s">
        <v>83</v>
      </c>
      <c r="U1188" t="str">
        <f t="shared" si="18"/>
        <v>jueves</v>
      </c>
      <c r="V1188" t="s">
        <v>175</v>
      </c>
      <c r="W1188" t="s">
        <v>46</v>
      </c>
      <c r="X1188" t="s">
        <v>3079</v>
      </c>
      <c r="Y1188" t="s">
        <v>3080</v>
      </c>
      <c r="Z1188" t="s">
        <v>145</v>
      </c>
      <c r="AA1188" t="s">
        <v>146</v>
      </c>
      <c r="AB1188" t="s">
        <v>147</v>
      </c>
      <c r="AG1188" t="s">
        <v>1017</v>
      </c>
      <c r="AI1188" t="s">
        <v>2893</v>
      </c>
      <c r="AJ1188" t="s">
        <v>59</v>
      </c>
      <c r="AK1188" t="s">
        <v>57</v>
      </c>
      <c r="AL1188" t="s">
        <v>60</v>
      </c>
    </row>
    <row r="1189" spans="1:38" x14ac:dyDescent="0.25">
      <c r="A1189">
        <v>7159236</v>
      </c>
      <c r="B1189" t="s">
        <v>37</v>
      </c>
      <c r="C1189" t="s">
        <v>528</v>
      </c>
      <c r="D1189" t="s">
        <v>6737</v>
      </c>
      <c r="E1189" t="s">
        <v>6738</v>
      </c>
      <c r="F1189" t="s">
        <v>41</v>
      </c>
      <c r="G1189" t="s">
        <v>6739</v>
      </c>
      <c r="J1189" t="s">
        <v>6740</v>
      </c>
      <c r="L1189" t="s">
        <v>44</v>
      </c>
      <c r="M1189" t="s">
        <v>45</v>
      </c>
      <c r="N1189" t="s">
        <v>46</v>
      </c>
      <c r="O1189" t="s">
        <v>83</v>
      </c>
      <c r="P1189" t="s">
        <v>208</v>
      </c>
      <c r="Q1189" t="s">
        <v>83</v>
      </c>
      <c r="R1189" t="s">
        <v>62</v>
      </c>
      <c r="S1189" t="s">
        <v>72</v>
      </c>
      <c r="T1189" t="s">
        <v>83</v>
      </c>
      <c r="U1189" t="str">
        <f t="shared" si="18"/>
        <v>jueves</v>
      </c>
      <c r="V1189" t="s">
        <v>62</v>
      </c>
      <c r="W1189" t="s">
        <v>46</v>
      </c>
      <c r="X1189" t="s">
        <v>3079</v>
      </c>
      <c r="Y1189" t="s">
        <v>3080</v>
      </c>
      <c r="Z1189" t="s">
        <v>145</v>
      </c>
      <c r="AA1189" t="s">
        <v>771</v>
      </c>
      <c r="AB1189" t="s">
        <v>772</v>
      </c>
      <c r="AC1189" t="s">
        <v>2898</v>
      </c>
      <c r="AG1189" t="s">
        <v>1017</v>
      </c>
      <c r="AI1189" t="s">
        <v>3102</v>
      </c>
      <c r="AJ1189" t="s">
        <v>59</v>
      </c>
      <c r="AK1189" t="s">
        <v>57</v>
      </c>
      <c r="AL1189" t="s">
        <v>60</v>
      </c>
    </row>
    <row r="1190" spans="1:38" x14ac:dyDescent="0.25">
      <c r="A1190">
        <v>7160588</v>
      </c>
      <c r="B1190" t="s">
        <v>37</v>
      </c>
      <c r="C1190" t="s">
        <v>528</v>
      </c>
      <c r="D1190" t="s">
        <v>4669</v>
      </c>
      <c r="E1190" t="s">
        <v>4670</v>
      </c>
      <c r="F1190" t="s">
        <v>4671</v>
      </c>
      <c r="G1190" t="s">
        <v>4671</v>
      </c>
      <c r="I1190" t="s">
        <v>4672</v>
      </c>
      <c r="J1190" t="s">
        <v>4673</v>
      </c>
      <c r="K1190" t="s">
        <v>4674</v>
      </c>
      <c r="L1190" t="s">
        <v>44</v>
      </c>
      <c r="M1190" t="s">
        <v>45</v>
      </c>
      <c r="N1190" t="s">
        <v>46</v>
      </c>
      <c r="O1190" t="s">
        <v>83</v>
      </c>
      <c r="P1190" t="s">
        <v>208</v>
      </c>
      <c r="Q1190" t="s">
        <v>83</v>
      </c>
      <c r="R1190" t="s">
        <v>72</v>
      </c>
      <c r="S1190" t="s">
        <v>73</v>
      </c>
      <c r="T1190" t="s">
        <v>83</v>
      </c>
      <c r="U1190" t="str">
        <f t="shared" si="18"/>
        <v>jueves</v>
      </c>
      <c r="V1190" t="s">
        <v>72</v>
      </c>
      <c r="W1190" t="s">
        <v>46</v>
      </c>
      <c r="X1190" t="s">
        <v>3079</v>
      </c>
      <c r="Y1190" t="s">
        <v>3080</v>
      </c>
      <c r="Z1190" t="s">
        <v>145</v>
      </c>
      <c r="AA1190" t="s">
        <v>771</v>
      </c>
      <c r="AB1190" t="s">
        <v>772</v>
      </c>
      <c r="AC1190" t="s">
        <v>2892</v>
      </c>
      <c r="AG1190" t="s">
        <v>1017</v>
      </c>
      <c r="AI1190" t="s">
        <v>2893</v>
      </c>
      <c r="AJ1190" t="s">
        <v>59</v>
      </c>
      <c r="AK1190" t="s">
        <v>57</v>
      </c>
      <c r="AL1190" t="s">
        <v>60</v>
      </c>
    </row>
    <row r="1191" spans="1:38" x14ac:dyDescent="0.25">
      <c r="A1191">
        <v>7158964</v>
      </c>
      <c r="B1191" t="s">
        <v>37</v>
      </c>
      <c r="C1191" t="s">
        <v>38</v>
      </c>
      <c r="D1191" t="s">
        <v>2549</v>
      </c>
      <c r="E1191" t="s">
        <v>2550</v>
      </c>
      <c r="F1191" t="s">
        <v>2551</v>
      </c>
      <c r="G1191" t="s">
        <v>2552</v>
      </c>
      <c r="I1191" t="s">
        <v>2553</v>
      </c>
      <c r="J1191" t="s">
        <v>2554</v>
      </c>
      <c r="L1191" t="s">
        <v>44</v>
      </c>
      <c r="M1191" t="s">
        <v>45</v>
      </c>
      <c r="N1191" t="s">
        <v>46</v>
      </c>
      <c r="O1191" t="s">
        <v>83</v>
      </c>
      <c r="P1191" t="s">
        <v>208</v>
      </c>
      <c r="Q1191" t="s">
        <v>83</v>
      </c>
      <c r="R1191" t="s">
        <v>73</v>
      </c>
      <c r="S1191" t="s">
        <v>1574</v>
      </c>
      <c r="T1191" t="s">
        <v>83</v>
      </c>
      <c r="U1191" t="str">
        <f t="shared" si="18"/>
        <v>jueves</v>
      </c>
      <c r="V1191" t="s">
        <v>73</v>
      </c>
      <c r="W1191" t="s">
        <v>46</v>
      </c>
      <c r="X1191" t="s">
        <v>3079</v>
      </c>
      <c r="Y1191" t="s">
        <v>3080</v>
      </c>
      <c r="Z1191" t="s">
        <v>145</v>
      </c>
      <c r="AA1191" t="s">
        <v>771</v>
      </c>
      <c r="AB1191" t="s">
        <v>772</v>
      </c>
      <c r="AC1191" t="s">
        <v>2516</v>
      </c>
      <c r="AG1191" t="s">
        <v>1017</v>
      </c>
      <c r="AI1191" t="s">
        <v>2508</v>
      </c>
      <c r="AJ1191" t="s">
        <v>59</v>
      </c>
      <c r="AK1191" t="s">
        <v>57</v>
      </c>
      <c r="AL1191" t="s">
        <v>60</v>
      </c>
    </row>
    <row r="1192" spans="1:38" x14ac:dyDescent="0.25">
      <c r="A1192">
        <v>7166221</v>
      </c>
      <c r="B1192" t="s">
        <v>37</v>
      </c>
      <c r="C1192" t="s">
        <v>284</v>
      </c>
      <c r="D1192" t="s">
        <v>2723</v>
      </c>
      <c r="E1192" t="s">
        <v>2724</v>
      </c>
      <c r="F1192" t="s">
        <v>2725</v>
      </c>
      <c r="G1192" t="s">
        <v>2726</v>
      </c>
      <c r="I1192" t="s">
        <v>2727</v>
      </c>
      <c r="J1192" t="s">
        <v>2728</v>
      </c>
      <c r="L1192" t="s">
        <v>44</v>
      </c>
      <c r="M1192" t="s">
        <v>45</v>
      </c>
      <c r="N1192" t="s">
        <v>46</v>
      </c>
      <c r="O1192" t="s">
        <v>93</v>
      </c>
      <c r="P1192" t="s">
        <v>83</v>
      </c>
      <c r="Q1192" t="s">
        <v>93</v>
      </c>
      <c r="R1192" t="s">
        <v>175</v>
      </c>
      <c r="S1192" t="s">
        <v>62</v>
      </c>
      <c r="T1192" t="s">
        <v>93</v>
      </c>
      <c r="U1192" t="str">
        <f t="shared" si="18"/>
        <v>lunes</v>
      </c>
      <c r="V1192" t="s">
        <v>175</v>
      </c>
      <c r="W1192" t="s">
        <v>46</v>
      </c>
      <c r="X1192" t="s">
        <v>3079</v>
      </c>
      <c r="Y1192" t="s">
        <v>3080</v>
      </c>
      <c r="Z1192" t="s">
        <v>145</v>
      </c>
      <c r="AA1192" t="s">
        <v>771</v>
      </c>
      <c r="AB1192" t="s">
        <v>772</v>
      </c>
      <c r="AC1192" t="s">
        <v>2730</v>
      </c>
      <c r="AG1192" t="s">
        <v>1017</v>
      </c>
      <c r="AI1192" t="s">
        <v>2886</v>
      </c>
      <c r="AJ1192" t="s">
        <v>59</v>
      </c>
      <c r="AK1192" t="s">
        <v>57</v>
      </c>
      <c r="AL1192" t="s">
        <v>60</v>
      </c>
    </row>
    <row r="1193" spans="1:38" x14ac:dyDescent="0.25">
      <c r="A1193">
        <v>7177205</v>
      </c>
      <c r="B1193" t="s">
        <v>37</v>
      </c>
      <c r="C1193" t="s">
        <v>38</v>
      </c>
      <c r="D1193" t="s">
        <v>6741</v>
      </c>
      <c r="E1193" t="s">
        <v>6742</v>
      </c>
      <c r="F1193" t="s">
        <v>41</v>
      </c>
      <c r="G1193" t="s">
        <v>6743</v>
      </c>
      <c r="I1193" t="s">
        <v>6744</v>
      </c>
      <c r="J1193" t="s">
        <v>6745</v>
      </c>
      <c r="L1193" t="s">
        <v>44</v>
      </c>
      <c r="M1193" t="s">
        <v>45</v>
      </c>
      <c r="N1193" t="s">
        <v>46</v>
      </c>
      <c r="O1193" t="s">
        <v>93</v>
      </c>
      <c r="P1193" t="s">
        <v>361</v>
      </c>
      <c r="Q1193" t="s">
        <v>93</v>
      </c>
      <c r="R1193" t="s">
        <v>62</v>
      </c>
      <c r="S1193" t="s">
        <v>72</v>
      </c>
      <c r="T1193" t="s">
        <v>93</v>
      </c>
      <c r="U1193" t="str">
        <f t="shared" si="18"/>
        <v>lunes</v>
      </c>
      <c r="V1193" t="s">
        <v>62</v>
      </c>
      <c r="W1193" t="s">
        <v>46</v>
      </c>
      <c r="X1193" t="s">
        <v>3079</v>
      </c>
      <c r="Y1193" t="s">
        <v>3080</v>
      </c>
      <c r="Z1193" t="s">
        <v>145</v>
      </c>
      <c r="AA1193" t="s">
        <v>146</v>
      </c>
      <c r="AB1193" t="s">
        <v>147</v>
      </c>
      <c r="AC1193" t="s">
        <v>268</v>
      </c>
      <c r="AG1193" t="s">
        <v>1017</v>
      </c>
      <c r="AI1193" t="s">
        <v>269</v>
      </c>
      <c r="AJ1193" t="s">
        <v>59</v>
      </c>
      <c r="AK1193" t="s">
        <v>57</v>
      </c>
      <c r="AL1193" t="s">
        <v>60</v>
      </c>
    </row>
    <row r="1194" spans="1:38" x14ac:dyDescent="0.25">
      <c r="A1194">
        <v>7177207</v>
      </c>
      <c r="B1194" t="s">
        <v>37</v>
      </c>
      <c r="C1194" t="s">
        <v>38</v>
      </c>
      <c r="D1194" t="s">
        <v>6746</v>
      </c>
      <c r="E1194" t="s">
        <v>6747</v>
      </c>
      <c r="F1194" t="s">
        <v>6748</v>
      </c>
      <c r="G1194" t="s">
        <v>6749</v>
      </c>
      <c r="I1194" t="s">
        <v>6750</v>
      </c>
      <c r="J1194" t="s">
        <v>6751</v>
      </c>
      <c r="K1194" t="s">
        <v>6752</v>
      </c>
      <c r="L1194" t="s">
        <v>44</v>
      </c>
      <c r="M1194" t="s">
        <v>45</v>
      </c>
      <c r="N1194" t="s">
        <v>46</v>
      </c>
      <c r="O1194" t="s">
        <v>93</v>
      </c>
      <c r="P1194" t="s">
        <v>361</v>
      </c>
      <c r="Q1194" t="s">
        <v>93</v>
      </c>
      <c r="R1194" t="s">
        <v>72</v>
      </c>
      <c r="S1194" t="s">
        <v>73</v>
      </c>
      <c r="T1194" t="s">
        <v>93</v>
      </c>
      <c r="U1194" t="str">
        <f t="shared" si="18"/>
        <v>lunes</v>
      </c>
      <c r="V1194" t="s">
        <v>72</v>
      </c>
      <c r="W1194" t="s">
        <v>46</v>
      </c>
      <c r="X1194" t="s">
        <v>3079</v>
      </c>
      <c r="Y1194" t="s">
        <v>3080</v>
      </c>
      <c r="Z1194" t="s">
        <v>145</v>
      </c>
      <c r="AA1194" t="s">
        <v>146</v>
      </c>
      <c r="AB1194" t="s">
        <v>147</v>
      </c>
      <c r="AC1194" t="s">
        <v>268</v>
      </c>
      <c r="AG1194" t="s">
        <v>1017</v>
      </c>
      <c r="AI1194" t="s">
        <v>269</v>
      </c>
      <c r="AJ1194" t="s">
        <v>59</v>
      </c>
      <c r="AK1194" t="s">
        <v>57</v>
      </c>
      <c r="AL1194" t="s">
        <v>60</v>
      </c>
    </row>
    <row r="1195" spans="1:38" x14ac:dyDescent="0.25">
      <c r="A1195">
        <v>7176873</v>
      </c>
      <c r="B1195" t="s">
        <v>37</v>
      </c>
      <c r="C1195" t="s">
        <v>284</v>
      </c>
      <c r="D1195" t="s">
        <v>5462</v>
      </c>
      <c r="E1195" t="s">
        <v>5463</v>
      </c>
      <c r="F1195" t="s">
        <v>41</v>
      </c>
      <c r="G1195" t="s">
        <v>41</v>
      </c>
      <c r="L1195" t="s">
        <v>44</v>
      </c>
      <c r="M1195" t="s">
        <v>45</v>
      </c>
      <c r="N1195" t="s">
        <v>46</v>
      </c>
      <c r="O1195" t="s">
        <v>93</v>
      </c>
      <c r="P1195" t="s">
        <v>361</v>
      </c>
      <c r="Q1195" t="s">
        <v>93</v>
      </c>
      <c r="R1195" t="s">
        <v>73</v>
      </c>
      <c r="S1195" t="s">
        <v>1574</v>
      </c>
      <c r="T1195" t="s">
        <v>93</v>
      </c>
      <c r="U1195" t="str">
        <f t="shared" si="18"/>
        <v>lunes</v>
      </c>
      <c r="V1195" t="s">
        <v>73</v>
      </c>
      <c r="W1195" t="s">
        <v>46</v>
      </c>
      <c r="X1195" t="s">
        <v>3079</v>
      </c>
      <c r="Y1195" t="s">
        <v>3080</v>
      </c>
      <c r="Z1195" t="s">
        <v>145</v>
      </c>
      <c r="AA1195" t="s">
        <v>146</v>
      </c>
      <c r="AB1195" t="s">
        <v>147</v>
      </c>
      <c r="AC1195" t="s">
        <v>268</v>
      </c>
      <c r="AG1195" t="s">
        <v>1017</v>
      </c>
      <c r="AI1195" t="s">
        <v>269</v>
      </c>
      <c r="AJ1195" t="s">
        <v>59</v>
      </c>
      <c r="AK1195" t="s">
        <v>57</v>
      </c>
      <c r="AL1195" t="s">
        <v>60</v>
      </c>
    </row>
    <row r="1196" spans="1:38" x14ac:dyDescent="0.25">
      <c r="A1196">
        <v>7203250</v>
      </c>
      <c r="B1196" t="s">
        <v>37</v>
      </c>
      <c r="C1196" t="s">
        <v>38</v>
      </c>
      <c r="D1196" t="s">
        <v>6753</v>
      </c>
      <c r="E1196" t="s">
        <v>6754</v>
      </c>
      <c r="F1196" t="s">
        <v>41</v>
      </c>
      <c r="G1196" t="s">
        <v>6755</v>
      </c>
      <c r="I1196" t="s">
        <v>6756</v>
      </c>
      <c r="J1196" t="s">
        <v>6757</v>
      </c>
      <c r="L1196" t="s">
        <v>44</v>
      </c>
      <c r="M1196" t="s">
        <v>45</v>
      </c>
      <c r="N1196" t="s">
        <v>46</v>
      </c>
      <c r="O1196" t="s">
        <v>61</v>
      </c>
      <c r="P1196" t="s">
        <v>362</v>
      </c>
      <c r="Q1196" t="s">
        <v>61</v>
      </c>
      <c r="R1196" t="s">
        <v>175</v>
      </c>
      <c r="S1196" t="s">
        <v>62</v>
      </c>
      <c r="T1196" t="s">
        <v>61</v>
      </c>
      <c r="U1196" t="str">
        <f t="shared" si="18"/>
        <v>jueves</v>
      </c>
      <c r="V1196" t="s">
        <v>175</v>
      </c>
      <c r="W1196" t="s">
        <v>46</v>
      </c>
      <c r="X1196" t="s">
        <v>3079</v>
      </c>
      <c r="Y1196" t="s">
        <v>3080</v>
      </c>
      <c r="Z1196" t="s">
        <v>145</v>
      </c>
      <c r="AA1196" t="s">
        <v>146</v>
      </c>
      <c r="AB1196" t="s">
        <v>147</v>
      </c>
      <c r="AC1196" t="s">
        <v>2898</v>
      </c>
      <c r="AG1196" t="s">
        <v>1017</v>
      </c>
      <c r="AI1196" t="s">
        <v>2827</v>
      </c>
      <c r="AJ1196" t="s">
        <v>59</v>
      </c>
      <c r="AK1196" t="s">
        <v>57</v>
      </c>
      <c r="AL1196" t="s">
        <v>60</v>
      </c>
    </row>
    <row r="1197" spans="1:38" x14ac:dyDescent="0.25">
      <c r="A1197">
        <v>7203259</v>
      </c>
      <c r="B1197" t="s">
        <v>37</v>
      </c>
      <c r="C1197" t="s">
        <v>38</v>
      </c>
      <c r="D1197" t="s">
        <v>6753</v>
      </c>
      <c r="E1197" t="s">
        <v>6754</v>
      </c>
      <c r="F1197" t="s">
        <v>41</v>
      </c>
      <c r="G1197" t="s">
        <v>6755</v>
      </c>
      <c r="I1197" t="s">
        <v>6756</v>
      </c>
      <c r="J1197" t="s">
        <v>6757</v>
      </c>
      <c r="L1197" t="s">
        <v>44</v>
      </c>
      <c r="M1197" t="s">
        <v>45</v>
      </c>
      <c r="N1197" t="s">
        <v>46</v>
      </c>
      <c r="O1197" t="s">
        <v>61</v>
      </c>
      <c r="P1197" t="s">
        <v>362</v>
      </c>
      <c r="Q1197" t="s">
        <v>61</v>
      </c>
      <c r="R1197" t="s">
        <v>62</v>
      </c>
      <c r="S1197" t="s">
        <v>72</v>
      </c>
      <c r="T1197" t="s">
        <v>61</v>
      </c>
      <c r="U1197" t="str">
        <f t="shared" si="18"/>
        <v>jueves</v>
      </c>
      <c r="V1197" t="s">
        <v>62</v>
      </c>
      <c r="W1197" t="s">
        <v>46</v>
      </c>
      <c r="X1197" t="s">
        <v>3079</v>
      </c>
      <c r="Y1197" t="s">
        <v>3080</v>
      </c>
      <c r="Z1197" t="s">
        <v>145</v>
      </c>
      <c r="AA1197" t="s">
        <v>146</v>
      </c>
      <c r="AB1197" t="s">
        <v>147</v>
      </c>
      <c r="AC1197" t="s">
        <v>268</v>
      </c>
      <c r="AG1197" t="s">
        <v>1017</v>
      </c>
      <c r="AI1197" t="s">
        <v>269</v>
      </c>
      <c r="AJ1197" t="s">
        <v>59</v>
      </c>
      <c r="AK1197" t="s">
        <v>57</v>
      </c>
      <c r="AL1197" t="s">
        <v>60</v>
      </c>
    </row>
    <row r="1198" spans="1:38" x14ac:dyDescent="0.25">
      <c r="A1198">
        <v>7203831</v>
      </c>
      <c r="B1198" t="s">
        <v>37</v>
      </c>
      <c r="C1198" t="s">
        <v>284</v>
      </c>
      <c r="D1198" t="s">
        <v>6758</v>
      </c>
      <c r="E1198" t="s">
        <v>6759</v>
      </c>
      <c r="F1198" t="s">
        <v>41</v>
      </c>
      <c r="G1198" t="s">
        <v>6760</v>
      </c>
      <c r="I1198" t="s">
        <v>6761</v>
      </c>
      <c r="J1198" t="s">
        <v>6762</v>
      </c>
      <c r="L1198" t="s">
        <v>44</v>
      </c>
      <c r="M1198" t="s">
        <v>45</v>
      </c>
      <c r="N1198" t="s">
        <v>46</v>
      </c>
      <c r="O1198" t="s">
        <v>61</v>
      </c>
      <c r="P1198" t="s">
        <v>61</v>
      </c>
      <c r="Q1198" t="s">
        <v>61</v>
      </c>
      <c r="R1198" t="s">
        <v>72</v>
      </c>
      <c r="S1198" t="s">
        <v>73</v>
      </c>
      <c r="T1198" t="s">
        <v>61</v>
      </c>
      <c r="U1198" t="str">
        <f t="shared" si="18"/>
        <v>jueves</v>
      </c>
      <c r="V1198" t="s">
        <v>72</v>
      </c>
      <c r="W1198" t="s">
        <v>46</v>
      </c>
      <c r="X1198" t="s">
        <v>3079</v>
      </c>
      <c r="Y1198" t="s">
        <v>3080</v>
      </c>
      <c r="Z1198" t="s">
        <v>145</v>
      </c>
      <c r="AA1198" t="s">
        <v>146</v>
      </c>
      <c r="AB1198" t="s">
        <v>147</v>
      </c>
      <c r="AC1198" t="s">
        <v>2898</v>
      </c>
      <c r="AG1198" t="s">
        <v>1017</v>
      </c>
      <c r="AI1198" t="s">
        <v>2886</v>
      </c>
      <c r="AJ1198" t="s">
        <v>59</v>
      </c>
      <c r="AK1198" t="s">
        <v>57</v>
      </c>
      <c r="AL1198" t="s">
        <v>60</v>
      </c>
    </row>
    <row r="1199" spans="1:38" x14ac:dyDescent="0.25">
      <c r="A1199">
        <v>7202476</v>
      </c>
      <c r="B1199" t="s">
        <v>37</v>
      </c>
      <c r="C1199" t="s">
        <v>284</v>
      </c>
      <c r="D1199" t="s">
        <v>1789</v>
      </c>
      <c r="E1199" t="s">
        <v>1790</v>
      </c>
      <c r="F1199" t="s">
        <v>1117</v>
      </c>
      <c r="G1199" t="s">
        <v>1791</v>
      </c>
      <c r="I1199" t="s">
        <v>1792</v>
      </c>
      <c r="J1199" t="s">
        <v>1793</v>
      </c>
      <c r="K1199" t="s">
        <v>1794</v>
      </c>
      <c r="L1199" t="s">
        <v>44</v>
      </c>
      <c r="M1199" t="s">
        <v>45</v>
      </c>
      <c r="N1199" t="s">
        <v>46</v>
      </c>
      <c r="O1199" t="s">
        <v>61</v>
      </c>
      <c r="P1199" t="s">
        <v>362</v>
      </c>
      <c r="Q1199" t="s">
        <v>61</v>
      </c>
      <c r="R1199" t="s">
        <v>73</v>
      </c>
      <c r="S1199" t="s">
        <v>1574</v>
      </c>
      <c r="T1199" t="s">
        <v>61</v>
      </c>
      <c r="U1199" t="str">
        <f t="shared" si="18"/>
        <v>jueves</v>
      </c>
      <c r="V1199" t="s">
        <v>73</v>
      </c>
      <c r="W1199" t="s">
        <v>46</v>
      </c>
      <c r="X1199" t="s">
        <v>3079</v>
      </c>
      <c r="Y1199" t="s">
        <v>3080</v>
      </c>
      <c r="Z1199" t="s">
        <v>145</v>
      </c>
      <c r="AA1199" t="s">
        <v>771</v>
      </c>
      <c r="AB1199" t="s">
        <v>772</v>
      </c>
      <c r="AC1199" t="s">
        <v>2730</v>
      </c>
      <c r="AG1199" t="s">
        <v>1017</v>
      </c>
      <c r="AI1199" t="s">
        <v>2886</v>
      </c>
      <c r="AJ1199" t="s">
        <v>59</v>
      </c>
      <c r="AK1199" t="s">
        <v>57</v>
      </c>
      <c r="AL1199" t="s">
        <v>60</v>
      </c>
    </row>
    <row r="1200" spans="1:38" x14ac:dyDescent="0.25">
      <c r="A1200">
        <v>7213221</v>
      </c>
      <c r="B1200" t="s">
        <v>37</v>
      </c>
      <c r="C1200" t="s">
        <v>528</v>
      </c>
      <c r="D1200" t="s">
        <v>6512</v>
      </c>
      <c r="E1200" t="s">
        <v>6513</v>
      </c>
      <c r="F1200" t="s">
        <v>6514</v>
      </c>
      <c r="G1200" t="s">
        <v>6515</v>
      </c>
      <c r="H1200" t="s">
        <v>6515</v>
      </c>
      <c r="I1200" t="s">
        <v>6516</v>
      </c>
      <c r="J1200" t="s">
        <v>6517</v>
      </c>
      <c r="K1200" t="s">
        <v>6517</v>
      </c>
      <c r="L1200" t="s">
        <v>44</v>
      </c>
      <c r="M1200" t="s">
        <v>45</v>
      </c>
      <c r="N1200" t="s">
        <v>46</v>
      </c>
      <c r="O1200" t="s">
        <v>104</v>
      </c>
      <c r="P1200" t="s">
        <v>562</v>
      </c>
      <c r="Q1200" t="s">
        <v>104</v>
      </c>
      <c r="R1200" t="s">
        <v>175</v>
      </c>
      <c r="S1200" t="s">
        <v>62</v>
      </c>
      <c r="T1200" t="s">
        <v>104</v>
      </c>
      <c r="U1200" t="str">
        <f t="shared" si="18"/>
        <v>lunes</v>
      </c>
      <c r="V1200" t="s">
        <v>175</v>
      </c>
      <c r="W1200" t="s">
        <v>46</v>
      </c>
      <c r="X1200" t="s">
        <v>3079</v>
      </c>
      <c r="Y1200" t="s">
        <v>3080</v>
      </c>
      <c r="Z1200" t="s">
        <v>145</v>
      </c>
      <c r="AA1200" t="s">
        <v>146</v>
      </c>
      <c r="AB1200" t="s">
        <v>147</v>
      </c>
      <c r="AC1200" t="s">
        <v>3101</v>
      </c>
      <c r="AG1200" t="s">
        <v>1017</v>
      </c>
      <c r="AI1200" t="s">
        <v>2893</v>
      </c>
      <c r="AJ1200" t="s">
        <v>59</v>
      </c>
      <c r="AK1200" t="s">
        <v>57</v>
      </c>
      <c r="AL1200" t="s">
        <v>60</v>
      </c>
    </row>
    <row r="1201" spans="1:38" x14ac:dyDescent="0.25">
      <c r="A1201">
        <v>7214088</v>
      </c>
      <c r="B1201" t="s">
        <v>37</v>
      </c>
      <c r="C1201" t="s">
        <v>528</v>
      </c>
      <c r="D1201" t="s">
        <v>6763</v>
      </c>
      <c r="E1201" t="s">
        <v>6764</v>
      </c>
      <c r="F1201" t="s">
        <v>6765</v>
      </c>
      <c r="G1201" t="s">
        <v>6765</v>
      </c>
      <c r="I1201" t="s">
        <v>6766</v>
      </c>
      <c r="J1201" t="s">
        <v>6767</v>
      </c>
      <c r="L1201" t="s">
        <v>44</v>
      </c>
      <c r="M1201" t="s">
        <v>45</v>
      </c>
      <c r="N1201" t="s">
        <v>46</v>
      </c>
      <c r="O1201" t="s">
        <v>104</v>
      </c>
      <c r="P1201" t="s">
        <v>562</v>
      </c>
      <c r="Q1201" t="s">
        <v>104</v>
      </c>
      <c r="R1201" t="s">
        <v>62</v>
      </c>
      <c r="S1201" t="s">
        <v>72</v>
      </c>
      <c r="T1201" t="s">
        <v>104</v>
      </c>
      <c r="U1201" t="str">
        <f t="shared" si="18"/>
        <v>lunes</v>
      </c>
      <c r="V1201" t="s">
        <v>62</v>
      </c>
      <c r="W1201" t="s">
        <v>46</v>
      </c>
      <c r="X1201" t="s">
        <v>3079</v>
      </c>
      <c r="Y1201" t="s">
        <v>3080</v>
      </c>
      <c r="Z1201" t="s">
        <v>145</v>
      </c>
      <c r="AA1201" t="s">
        <v>146</v>
      </c>
      <c r="AB1201" t="s">
        <v>147</v>
      </c>
      <c r="AC1201" t="s">
        <v>3101</v>
      </c>
      <c r="AG1201" t="s">
        <v>1017</v>
      </c>
      <c r="AI1201" t="s">
        <v>3102</v>
      </c>
      <c r="AJ1201" t="s">
        <v>59</v>
      </c>
      <c r="AK1201" t="s">
        <v>57</v>
      </c>
      <c r="AL1201" t="s">
        <v>60</v>
      </c>
    </row>
    <row r="1202" spans="1:38" x14ac:dyDescent="0.25">
      <c r="A1202">
        <v>7207378</v>
      </c>
      <c r="B1202" t="s">
        <v>37</v>
      </c>
      <c r="C1202" t="s">
        <v>528</v>
      </c>
      <c r="D1202" t="s">
        <v>6768</v>
      </c>
      <c r="E1202" t="s">
        <v>6769</v>
      </c>
      <c r="F1202" t="s">
        <v>6770</v>
      </c>
      <c r="G1202" t="s">
        <v>6771</v>
      </c>
      <c r="H1202" t="s">
        <v>6771</v>
      </c>
      <c r="I1202" t="s">
        <v>6772</v>
      </c>
      <c r="J1202" t="s">
        <v>6773</v>
      </c>
      <c r="K1202" t="s">
        <v>6774</v>
      </c>
      <c r="L1202" t="s">
        <v>44</v>
      </c>
      <c r="M1202" t="s">
        <v>45</v>
      </c>
      <c r="N1202" t="s">
        <v>46</v>
      </c>
      <c r="O1202" t="s">
        <v>104</v>
      </c>
      <c r="P1202" t="s">
        <v>61</v>
      </c>
      <c r="Q1202" t="s">
        <v>104</v>
      </c>
      <c r="R1202" t="s">
        <v>72</v>
      </c>
      <c r="S1202" t="s">
        <v>73</v>
      </c>
      <c r="T1202" t="s">
        <v>104</v>
      </c>
      <c r="U1202" t="str">
        <f t="shared" si="18"/>
        <v>lunes</v>
      </c>
      <c r="V1202" t="s">
        <v>72</v>
      </c>
      <c r="W1202" t="s">
        <v>46</v>
      </c>
      <c r="X1202" t="s">
        <v>3079</v>
      </c>
      <c r="Y1202" t="s">
        <v>3080</v>
      </c>
      <c r="Z1202" t="s">
        <v>145</v>
      </c>
      <c r="AA1202" t="s">
        <v>146</v>
      </c>
      <c r="AB1202" t="s">
        <v>147</v>
      </c>
      <c r="AC1202" t="s">
        <v>2892</v>
      </c>
      <c r="AG1202" t="s">
        <v>1017</v>
      </c>
      <c r="AI1202" t="s">
        <v>2893</v>
      </c>
      <c r="AJ1202" t="s">
        <v>59</v>
      </c>
      <c r="AK1202" t="s">
        <v>57</v>
      </c>
      <c r="AL1202" t="s">
        <v>60</v>
      </c>
    </row>
    <row r="1203" spans="1:38" x14ac:dyDescent="0.25">
      <c r="A1203">
        <v>7214259</v>
      </c>
      <c r="B1203" t="s">
        <v>37</v>
      </c>
      <c r="C1203" t="s">
        <v>528</v>
      </c>
      <c r="D1203" t="s">
        <v>6775</v>
      </c>
      <c r="E1203" t="s">
        <v>6776</v>
      </c>
      <c r="F1203" t="s">
        <v>6777</v>
      </c>
      <c r="G1203" t="s">
        <v>6015</v>
      </c>
      <c r="I1203" t="s">
        <v>6778</v>
      </c>
      <c r="J1203" t="s">
        <v>6017</v>
      </c>
      <c r="K1203" t="s">
        <v>6017</v>
      </c>
      <c r="L1203" t="s">
        <v>44</v>
      </c>
      <c r="M1203" t="s">
        <v>45</v>
      </c>
      <c r="N1203" t="s">
        <v>46</v>
      </c>
      <c r="O1203" t="s">
        <v>104</v>
      </c>
      <c r="P1203" t="s">
        <v>562</v>
      </c>
      <c r="Q1203" t="s">
        <v>104</v>
      </c>
      <c r="R1203" t="s">
        <v>73</v>
      </c>
      <c r="S1203" t="s">
        <v>1574</v>
      </c>
      <c r="T1203" t="s">
        <v>104</v>
      </c>
      <c r="U1203" t="str">
        <f t="shared" si="18"/>
        <v>lunes</v>
      </c>
      <c r="V1203" t="s">
        <v>73</v>
      </c>
      <c r="W1203" t="s">
        <v>46</v>
      </c>
      <c r="X1203" t="s">
        <v>3079</v>
      </c>
      <c r="Y1203" t="s">
        <v>3080</v>
      </c>
      <c r="Z1203" t="s">
        <v>145</v>
      </c>
      <c r="AA1203" t="s">
        <v>771</v>
      </c>
      <c r="AB1203" t="s">
        <v>772</v>
      </c>
      <c r="AC1203" t="s">
        <v>2892</v>
      </c>
      <c r="AG1203" t="s">
        <v>1017</v>
      </c>
      <c r="AI1203" t="s">
        <v>2893</v>
      </c>
      <c r="AJ1203" t="s">
        <v>59</v>
      </c>
      <c r="AK1203" t="s">
        <v>57</v>
      </c>
      <c r="AL1203" t="s">
        <v>60</v>
      </c>
    </row>
    <row r="1204" spans="1:38" x14ac:dyDescent="0.25">
      <c r="A1204">
        <v>7152570</v>
      </c>
      <c r="B1204" t="s">
        <v>37</v>
      </c>
      <c r="C1204" t="s">
        <v>284</v>
      </c>
      <c r="D1204" t="s">
        <v>5453</v>
      </c>
      <c r="E1204" t="s">
        <v>5454</v>
      </c>
      <c r="F1204" t="s">
        <v>41</v>
      </c>
      <c r="G1204" t="s">
        <v>41</v>
      </c>
      <c r="L1204" t="s">
        <v>44</v>
      </c>
      <c r="M1204" t="s">
        <v>45</v>
      </c>
      <c r="N1204" t="s">
        <v>46</v>
      </c>
      <c r="O1204" t="s">
        <v>208</v>
      </c>
      <c r="P1204" t="s">
        <v>275</v>
      </c>
      <c r="Q1204" t="s">
        <v>208</v>
      </c>
      <c r="R1204" t="s">
        <v>175</v>
      </c>
      <c r="S1204" t="s">
        <v>62</v>
      </c>
      <c r="T1204" t="s">
        <v>208</v>
      </c>
      <c r="U1204" t="str">
        <f t="shared" si="18"/>
        <v>miércoles</v>
      </c>
      <c r="V1204" t="s">
        <v>175</v>
      </c>
      <c r="W1204" t="s">
        <v>46</v>
      </c>
      <c r="X1204" t="s">
        <v>3079</v>
      </c>
      <c r="Y1204" t="s">
        <v>3080</v>
      </c>
      <c r="Z1204" t="s">
        <v>145</v>
      </c>
      <c r="AA1204" t="s">
        <v>146</v>
      </c>
      <c r="AB1204" t="s">
        <v>147</v>
      </c>
      <c r="AC1204" t="s">
        <v>2898</v>
      </c>
      <c r="AG1204" t="s">
        <v>1017</v>
      </c>
      <c r="AI1204" t="s">
        <v>269</v>
      </c>
      <c r="AJ1204" t="s">
        <v>59</v>
      </c>
      <c r="AK1204" t="s">
        <v>57</v>
      </c>
      <c r="AL1204" t="s">
        <v>60</v>
      </c>
    </row>
    <row r="1205" spans="1:38" x14ac:dyDescent="0.25">
      <c r="A1205">
        <v>7152551</v>
      </c>
      <c r="B1205" t="s">
        <v>37</v>
      </c>
      <c r="C1205" t="s">
        <v>284</v>
      </c>
      <c r="D1205" t="s">
        <v>5455</v>
      </c>
      <c r="E1205" t="s">
        <v>5456</v>
      </c>
      <c r="F1205" t="s">
        <v>41</v>
      </c>
      <c r="G1205" t="s">
        <v>5457</v>
      </c>
      <c r="I1205" t="s">
        <v>5458</v>
      </c>
      <c r="J1205" t="s">
        <v>5459</v>
      </c>
      <c r="L1205" t="s">
        <v>44</v>
      </c>
      <c r="M1205" t="s">
        <v>45</v>
      </c>
      <c r="N1205" t="s">
        <v>46</v>
      </c>
      <c r="O1205" t="s">
        <v>208</v>
      </c>
      <c r="P1205" t="s">
        <v>275</v>
      </c>
      <c r="Q1205" t="s">
        <v>208</v>
      </c>
      <c r="R1205" t="s">
        <v>62</v>
      </c>
      <c r="S1205" t="s">
        <v>72</v>
      </c>
      <c r="T1205" t="s">
        <v>208</v>
      </c>
      <c r="U1205" t="str">
        <f t="shared" si="18"/>
        <v>miércoles</v>
      </c>
      <c r="V1205" t="s">
        <v>62</v>
      </c>
      <c r="W1205" t="s">
        <v>46</v>
      </c>
      <c r="X1205" t="s">
        <v>3079</v>
      </c>
      <c r="Y1205" t="s">
        <v>3080</v>
      </c>
      <c r="Z1205" t="s">
        <v>145</v>
      </c>
      <c r="AA1205" t="s">
        <v>146</v>
      </c>
      <c r="AB1205" t="s">
        <v>147</v>
      </c>
      <c r="AC1205" t="s">
        <v>268</v>
      </c>
      <c r="AG1205" t="s">
        <v>1017</v>
      </c>
      <c r="AI1205" t="s">
        <v>269</v>
      </c>
      <c r="AJ1205" t="s">
        <v>59</v>
      </c>
      <c r="AK1205" t="s">
        <v>57</v>
      </c>
      <c r="AL1205" t="s">
        <v>60</v>
      </c>
    </row>
    <row r="1206" spans="1:38" x14ac:dyDescent="0.25">
      <c r="A1206">
        <v>7142806</v>
      </c>
      <c r="B1206" t="s">
        <v>37</v>
      </c>
      <c r="C1206" t="s">
        <v>38</v>
      </c>
      <c r="D1206" t="s">
        <v>6779</v>
      </c>
      <c r="E1206" t="s">
        <v>6780</v>
      </c>
      <c r="F1206" t="s">
        <v>41</v>
      </c>
      <c r="G1206" t="s">
        <v>6781</v>
      </c>
      <c r="H1206" t="s">
        <v>6782</v>
      </c>
      <c r="I1206" t="s">
        <v>6783</v>
      </c>
      <c r="J1206" t="s">
        <v>6784</v>
      </c>
      <c r="L1206" t="s">
        <v>44</v>
      </c>
      <c r="M1206" t="s">
        <v>45</v>
      </c>
      <c r="N1206" t="s">
        <v>46</v>
      </c>
      <c r="O1206" t="s">
        <v>264</v>
      </c>
      <c r="P1206" t="s">
        <v>311</v>
      </c>
      <c r="Q1206" t="s">
        <v>264</v>
      </c>
      <c r="R1206" t="s">
        <v>57</v>
      </c>
      <c r="S1206" t="s">
        <v>57</v>
      </c>
      <c r="T1206" t="s">
        <v>264</v>
      </c>
      <c r="U1206" t="str">
        <f t="shared" si="18"/>
        <v>martes</v>
      </c>
      <c r="V1206" t="s">
        <v>175</v>
      </c>
      <c r="W1206" t="s">
        <v>46</v>
      </c>
      <c r="X1206" t="s">
        <v>3079</v>
      </c>
      <c r="Y1206" t="s">
        <v>3080</v>
      </c>
      <c r="Z1206" t="s">
        <v>145</v>
      </c>
      <c r="AA1206" t="s">
        <v>771</v>
      </c>
      <c r="AB1206" t="s">
        <v>772</v>
      </c>
      <c r="AG1206" t="s">
        <v>1017</v>
      </c>
      <c r="AI1206" t="s">
        <v>2508</v>
      </c>
      <c r="AJ1206" t="s">
        <v>85</v>
      </c>
      <c r="AK1206" t="s">
        <v>57</v>
      </c>
      <c r="AL1206" t="s">
        <v>60</v>
      </c>
    </row>
    <row r="1207" spans="1:38" x14ac:dyDescent="0.25">
      <c r="A1207">
        <v>7188149</v>
      </c>
      <c r="B1207" t="s">
        <v>37</v>
      </c>
      <c r="C1207" t="s">
        <v>284</v>
      </c>
      <c r="D1207" t="s">
        <v>6785</v>
      </c>
      <c r="E1207" t="s">
        <v>6786</v>
      </c>
      <c r="F1207" t="s">
        <v>6787</v>
      </c>
      <c r="G1207" t="s">
        <v>6787</v>
      </c>
      <c r="H1207" t="s">
        <v>6788</v>
      </c>
      <c r="I1207" t="s">
        <v>441</v>
      </c>
      <c r="J1207" t="s">
        <v>6789</v>
      </c>
      <c r="K1207" t="s">
        <v>6790</v>
      </c>
      <c r="L1207" t="s">
        <v>44</v>
      </c>
      <c r="M1207" t="s">
        <v>45</v>
      </c>
      <c r="N1207" t="s">
        <v>46</v>
      </c>
      <c r="O1207" t="s">
        <v>264</v>
      </c>
      <c r="P1207" t="s">
        <v>93</v>
      </c>
      <c r="Q1207" t="s">
        <v>264</v>
      </c>
      <c r="R1207" t="s">
        <v>62</v>
      </c>
      <c r="S1207" t="s">
        <v>72</v>
      </c>
      <c r="T1207" t="s">
        <v>264</v>
      </c>
      <c r="U1207" t="str">
        <f t="shared" si="18"/>
        <v>martes</v>
      </c>
      <c r="V1207" t="s">
        <v>62</v>
      </c>
      <c r="W1207" t="s">
        <v>46</v>
      </c>
      <c r="X1207" t="s">
        <v>3079</v>
      </c>
      <c r="Y1207" t="s">
        <v>3080</v>
      </c>
      <c r="Z1207" t="s">
        <v>145</v>
      </c>
      <c r="AA1207" t="s">
        <v>146</v>
      </c>
      <c r="AB1207" t="s">
        <v>147</v>
      </c>
      <c r="AG1207" t="s">
        <v>1017</v>
      </c>
      <c r="AI1207" t="s">
        <v>2886</v>
      </c>
      <c r="AJ1207" t="s">
        <v>59</v>
      </c>
      <c r="AK1207" t="s">
        <v>57</v>
      </c>
      <c r="AL1207" t="s">
        <v>60</v>
      </c>
    </row>
    <row r="1208" spans="1:38" x14ac:dyDescent="0.25">
      <c r="A1208">
        <v>7152532</v>
      </c>
      <c r="B1208" t="s">
        <v>37</v>
      </c>
      <c r="C1208" t="s">
        <v>284</v>
      </c>
      <c r="D1208" t="s">
        <v>5418</v>
      </c>
      <c r="E1208" t="s">
        <v>5419</v>
      </c>
      <c r="F1208" t="s">
        <v>41</v>
      </c>
      <c r="G1208" t="s">
        <v>41</v>
      </c>
      <c r="L1208" t="s">
        <v>44</v>
      </c>
      <c r="M1208" t="s">
        <v>45</v>
      </c>
      <c r="N1208" t="s">
        <v>46</v>
      </c>
      <c r="O1208" t="s">
        <v>208</v>
      </c>
      <c r="P1208" t="s">
        <v>275</v>
      </c>
      <c r="Q1208" t="s">
        <v>208</v>
      </c>
      <c r="R1208" t="s">
        <v>72</v>
      </c>
      <c r="S1208" t="s">
        <v>73</v>
      </c>
      <c r="T1208" t="s">
        <v>208</v>
      </c>
      <c r="U1208" t="str">
        <f t="shared" si="18"/>
        <v>miércoles</v>
      </c>
      <c r="V1208" t="s">
        <v>72</v>
      </c>
      <c r="W1208" t="s">
        <v>46</v>
      </c>
      <c r="X1208" t="s">
        <v>3079</v>
      </c>
      <c r="Y1208" t="s">
        <v>3080</v>
      </c>
      <c r="Z1208" t="s">
        <v>145</v>
      </c>
      <c r="AA1208" t="s">
        <v>146</v>
      </c>
      <c r="AB1208" t="s">
        <v>147</v>
      </c>
      <c r="AC1208" t="s">
        <v>268</v>
      </c>
      <c r="AG1208" t="s">
        <v>1017</v>
      </c>
      <c r="AI1208" t="s">
        <v>269</v>
      </c>
      <c r="AJ1208" t="s">
        <v>59</v>
      </c>
      <c r="AK1208" t="s">
        <v>57</v>
      </c>
      <c r="AL1208" t="s">
        <v>60</v>
      </c>
    </row>
    <row r="1209" spans="1:38" x14ac:dyDescent="0.25">
      <c r="A1209">
        <v>7152497</v>
      </c>
      <c r="B1209" t="s">
        <v>37</v>
      </c>
      <c r="C1209" t="s">
        <v>284</v>
      </c>
      <c r="D1209" t="s">
        <v>5413</v>
      </c>
      <c r="E1209" t="s">
        <v>5414</v>
      </c>
      <c r="F1209" t="s">
        <v>41</v>
      </c>
      <c r="G1209" t="s">
        <v>5415</v>
      </c>
      <c r="H1209" t="s">
        <v>5416</v>
      </c>
      <c r="J1209" t="s">
        <v>5417</v>
      </c>
      <c r="L1209" t="s">
        <v>44</v>
      </c>
      <c r="M1209" t="s">
        <v>45</v>
      </c>
      <c r="N1209" t="s">
        <v>46</v>
      </c>
      <c r="O1209" t="s">
        <v>208</v>
      </c>
      <c r="P1209" t="s">
        <v>275</v>
      </c>
      <c r="Q1209" t="s">
        <v>208</v>
      </c>
      <c r="R1209" t="s">
        <v>73</v>
      </c>
      <c r="S1209" t="s">
        <v>1574</v>
      </c>
      <c r="T1209" t="s">
        <v>208</v>
      </c>
      <c r="U1209" t="str">
        <f t="shared" si="18"/>
        <v>miércoles</v>
      </c>
      <c r="V1209" t="s">
        <v>73</v>
      </c>
      <c r="W1209" t="s">
        <v>46</v>
      </c>
      <c r="X1209" t="s">
        <v>3079</v>
      </c>
      <c r="Y1209" t="s">
        <v>3080</v>
      </c>
      <c r="Z1209" t="s">
        <v>145</v>
      </c>
      <c r="AA1209" t="s">
        <v>771</v>
      </c>
      <c r="AB1209" t="s">
        <v>772</v>
      </c>
      <c r="AC1209" t="s">
        <v>268</v>
      </c>
      <c r="AG1209" t="s">
        <v>1017</v>
      </c>
      <c r="AI1209" t="s">
        <v>269</v>
      </c>
      <c r="AJ1209" t="s">
        <v>59</v>
      </c>
      <c r="AK1209" t="s">
        <v>57</v>
      </c>
      <c r="AL1209" t="s">
        <v>60</v>
      </c>
    </row>
    <row r="1210" spans="1:38" x14ac:dyDescent="0.25">
      <c r="A1210">
        <v>7152477</v>
      </c>
      <c r="B1210" t="s">
        <v>37</v>
      </c>
      <c r="C1210" t="s">
        <v>284</v>
      </c>
      <c r="D1210" t="s">
        <v>5387</v>
      </c>
      <c r="E1210" t="s">
        <v>5388</v>
      </c>
      <c r="F1210" t="s">
        <v>41</v>
      </c>
      <c r="G1210" t="s">
        <v>41</v>
      </c>
      <c r="L1210" t="s">
        <v>44</v>
      </c>
      <c r="M1210" t="s">
        <v>45</v>
      </c>
      <c r="N1210" t="s">
        <v>46</v>
      </c>
      <c r="O1210" t="s">
        <v>208</v>
      </c>
      <c r="P1210" t="s">
        <v>275</v>
      </c>
      <c r="Q1210" t="s">
        <v>208</v>
      </c>
      <c r="R1210" t="s">
        <v>1574</v>
      </c>
      <c r="S1210" t="s">
        <v>96</v>
      </c>
      <c r="T1210" t="s">
        <v>208</v>
      </c>
      <c r="U1210" t="str">
        <f t="shared" si="18"/>
        <v>miércoles</v>
      </c>
      <c r="V1210" t="s">
        <v>1574</v>
      </c>
      <c r="W1210" t="s">
        <v>46</v>
      </c>
      <c r="X1210" t="s">
        <v>3079</v>
      </c>
      <c r="Y1210" t="s">
        <v>3080</v>
      </c>
      <c r="Z1210" t="s">
        <v>145</v>
      </c>
      <c r="AA1210" t="s">
        <v>146</v>
      </c>
      <c r="AB1210" t="s">
        <v>147</v>
      </c>
      <c r="AC1210" t="s">
        <v>2898</v>
      </c>
      <c r="AG1210" t="s">
        <v>1017</v>
      </c>
      <c r="AI1210" t="s">
        <v>269</v>
      </c>
      <c r="AJ1210" t="s">
        <v>59</v>
      </c>
      <c r="AK1210" t="s">
        <v>57</v>
      </c>
      <c r="AL1210" t="s">
        <v>60</v>
      </c>
    </row>
    <row r="1211" spans="1:38" x14ac:dyDescent="0.25">
      <c r="A1211">
        <v>7152886</v>
      </c>
      <c r="B1211" t="s">
        <v>37</v>
      </c>
      <c r="C1211" t="s">
        <v>38</v>
      </c>
      <c r="D1211" t="s">
        <v>6791</v>
      </c>
      <c r="E1211" t="s">
        <v>6792</v>
      </c>
      <c r="F1211" t="s">
        <v>6793</v>
      </c>
      <c r="G1211" t="s">
        <v>6794</v>
      </c>
      <c r="H1211" t="s">
        <v>6795</v>
      </c>
      <c r="I1211" t="s">
        <v>6796</v>
      </c>
      <c r="J1211" t="s">
        <v>6797</v>
      </c>
      <c r="L1211" t="s">
        <v>44</v>
      </c>
      <c r="M1211" t="s">
        <v>45</v>
      </c>
      <c r="N1211" t="s">
        <v>46</v>
      </c>
      <c r="O1211" t="s">
        <v>275</v>
      </c>
      <c r="P1211" t="s">
        <v>275</v>
      </c>
      <c r="Q1211" t="s">
        <v>208</v>
      </c>
      <c r="R1211" t="s">
        <v>96</v>
      </c>
      <c r="S1211" t="s">
        <v>1589</v>
      </c>
      <c r="T1211" t="s">
        <v>208</v>
      </c>
      <c r="U1211" t="str">
        <f t="shared" si="18"/>
        <v>miércoles</v>
      </c>
      <c r="V1211" t="s">
        <v>96</v>
      </c>
      <c r="W1211" t="s">
        <v>46</v>
      </c>
      <c r="X1211" t="s">
        <v>3079</v>
      </c>
      <c r="Y1211" t="s">
        <v>3080</v>
      </c>
      <c r="Z1211" t="s">
        <v>145</v>
      </c>
      <c r="AA1211" t="s">
        <v>146</v>
      </c>
      <c r="AB1211" t="s">
        <v>147</v>
      </c>
      <c r="AC1211" t="s">
        <v>869</v>
      </c>
      <c r="AG1211" t="s">
        <v>552</v>
      </c>
      <c r="AI1211" t="s">
        <v>153</v>
      </c>
      <c r="AJ1211" t="s">
        <v>59</v>
      </c>
      <c r="AK1211" t="s">
        <v>57</v>
      </c>
      <c r="AL1211" t="s">
        <v>60</v>
      </c>
    </row>
    <row r="1212" spans="1:38" x14ac:dyDescent="0.25">
      <c r="A1212">
        <v>7157082</v>
      </c>
      <c r="B1212" t="s">
        <v>37</v>
      </c>
      <c r="C1212" t="s">
        <v>38</v>
      </c>
      <c r="D1212" t="s">
        <v>6798</v>
      </c>
      <c r="E1212" t="s">
        <v>6799</v>
      </c>
      <c r="F1212" t="s">
        <v>6800</v>
      </c>
      <c r="G1212" t="s">
        <v>6801</v>
      </c>
      <c r="I1212" t="s">
        <v>6802</v>
      </c>
      <c r="J1212" t="s">
        <v>6803</v>
      </c>
      <c r="L1212" t="s">
        <v>44</v>
      </c>
      <c r="M1212" t="s">
        <v>45</v>
      </c>
      <c r="N1212" t="s">
        <v>46</v>
      </c>
      <c r="O1212" t="s">
        <v>208</v>
      </c>
      <c r="P1212" t="s">
        <v>208</v>
      </c>
      <c r="Q1212" t="s">
        <v>208</v>
      </c>
      <c r="R1212" t="s">
        <v>1589</v>
      </c>
      <c r="S1212" t="s">
        <v>1936</v>
      </c>
      <c r="T1212" t="s">
        <v>208</v>
      </c>
      <c r="U1212" t="str">
        <f t="shared" si="18"/>
        <v>miércoles</v>
      </c>
      <c r="V1212" t="s">
        <v>1589</v>
      </c>
      <c r="W1212" t="s">
        <v>46</v>
      </c>
      <c r="X1212" t="s">
        <v>3079</v>
      </c>
      <c r="Y1212" t="s">
        <v>3080</v>
      </c>
      <c r="Z1212" t="s">
        <v>145</v>
      </c>
      <c r="AA1212" t="s">
        <v>771</v>
      </c>
      <c r="AB1212" t="s">
        <v>772</v>
      </c>
      <c r="AC1212" t="s">
        <v>6804</v>
      </c>
      <c r="AG1212" t="s">
        <v>1053</v>
      </c>
      <c r="AI1212" t="s">
        <v>153</v>
      </c>
      <c r="AJ1212" t="s">
        <v>59</v>
      </c>
      <c r="AK1212" t="s">
        <v>57</v>
      </c>
      <c r="AL1212" t="s">
        <v>60</v>
      </c>
    </row>
    <row r="1213" spans="1:38" x14ac:dyDescent="0.25">
      <c r="A1213">
        <v>7156664</v>
      </c>
      <c r="B1213" t="s">
        <v>37</v>
      </c>
      <c r="C1213" t="s">
        <v>38</v>
      </c>
      <c r="D1213" t="s">
        <v>6805</v>
      </c>
      <c r="E1213" t="s">
        <v>6806</v>
      </c>
      <c r="F1213" t="s">
        <v>6807</v>
      </c>
      <c r="G1213" t="s">
        <v>6807</v>
      </c>
      <c r="H1213" t="s">
        <v>6808</v>
      </c>
      <c r="I1213" t="s">
        <v>6809</v>
      </c>
      <c r="J1213" t="s">
        <v>6810</v>
      </c>
      <c r="L1213" t="s">
        <v>44</v>
      </c>
      <c r="M1213" t="s">
        <v>45</v>
      </c>
      <c r="N1213" t="s">
        <v>46</v>
      </c>
      <c r="O1213" t="s">
        <v>208</v>
      </c>
      <c r="P1213" t="s">
        <v>208</v>
      </c>
      <c r="Q1213" t="s">
        <v>208</v>
      </c>
      <c r="R1213" t="s">
        <v>1936</v>
      </c>
      <c r="S1213" t="s">
        <v>191</v>
      </c>
      <c r="T1213" t="s">
        <v>208</v>
      </c>
      <c r="U1213" t="str">
        <f t="shared" si="18"/>
        <v>miércoles</v>
      </c>
      <c r="V1213" t="s">
        <v>1936</v>
      </c>
      <c r="W1213" t="s">
        <v>46</v>
      </c>
      <c r="X1213" t="s">
        <v>3079</v>
      </c>
      <c r="Y1213" t="s">
        <v>3080</v>
      </c>
      <c r="Z1213" t="s">
        <v>145</v>
      </c>
      <c r="AA1213" t="s">
        <v>771</v>
      </c>
      <c r="AB1213" t="s">
        <v>772</v>
      </c>
      <c r="AC1213" t="s">
        <v>5236</v>
      </c>
      <c r="AG1213" t="s">
        <v>848</v>
      </c>
      <c r="AI1213" t="s">
        <v>153</v>
      </c>
      <c r="AJ1213" t="s">
        <v>59</v>
      </c>
      <c r="AK1213" t="s">
        <v>57</v>
      </c>
      <c r="AL1213" t="s">
        <v>60</v>
      </c>
    </row>
    <row r="1214" spans="1:38" x14ac:dyDescent="0.25">
      <c r="A1214">
        <v>7154852</v>
      </c>
      <c r="B1214" t="s">
        <v>37</v>
      </c>
      <c r="C1214" t="s">
        <v>38</v>
      </c>
      <c r="D1214" t="s">
        <v>6811</v>
      </c>
      <c r="E1214" t="s">
        <v>6812</v>
      </c>
      <c r="F1214" t="s">
        <v>6813</v>
      </c>
      <c r="G1214" t="s">
        <v>6814</v>
      </c>
      <c r="I1214" t="s">
        <v>6815</v>
      </c>
      <c r="J1214" t="s">
        <v>6816</v>
      </c>
      <c r="L1214" t="s">
        <v>44</v>
      </c>
      <c r="M1214" t="s">
        <v>45</v>
      </c>
      <c r="N1214" t="s">
        <v>46</v>
      </c>
      <c r="O1214" t="s">
        <v>208</v>
      </c>
      <c r="P1214" t="s">
        <v>208</v>
      </c>
      <c r="Q1214" t="s">
        <v>208</v>
      </c>
      <c r="R1214" t="s">
        <v>57</v>
      </c>
      <c r="S1214" t="s">
        <v>57</v>
      </c>
      <c r="T1214" t="s">
        <v>208</v>
      </c>
      <c r="U1214" t="str">
        <f t="shared" si="18"/>
        <v>miércoles</v>
      </c>
      <c r="V1214" t="s">
        <v>1936</v>
      </c>
      <c r="W1214" t="s">
        <v>46</v>
      </c>
      <c r="X1214" t="s">
        <v>3079</v>
      </c>
      <c r="Y1214" t="s">
        <v>3080</v>
      </c>
      <c r="Z1214" t="s">
        <v>145</v>
      </c>
      <c r="AA1214" t="s">
        <v>771</v>
      </c>
      <c r="AB1214" t="s">
        <v>772</v>
      </c>
      <c r="AG1214" t="s">
        <v>1053</v>
      </c>
      <c r="AI1214" t="s">
        <v>153</v>
      </c>
      <c r="AJ1214" t="s">
        <v>383</v>
      </c>
      <c r="AK1214" t="s">
        <v>57</v>
      </c>
      <c r="AL1214" t="s">
        <v>60</v>
      </c>
    </row>
    <row r="1215" spans="1:38" x14ac:dyDescent="0.25">
      <c r="A1215">
        <v>7188155</v>
      </c>
      <c r="B1215" t="s">
        <v>37</v>
      </c>
      <c r="C1215" t="s">
        <v>284</v>
      </c>
      <c r="D1215" t="s">
        <v>6817</v>
      </c>
      <c r="E1215" t="s">
        <v>6818</v>
      </c>
      <c r="F1215" t="s">
        <v>41</v>
      </c>
      <c r="G1215" t="s">
        <v>6819</v>
      </c>
      <c r="J1215" t="s">
        <v>6820</v>
      </c>
      <c r="L1215" t="s">
        <v>44</v>
      </c>
      <c r="M1215" t="s">
        <v>45</v>
      </c>
      <c r="N1215" t="s">
        <v>46</v>
      </c>
      <c r="O1215" t="s">
        <v>264</v>
      </c>
      <c r="P1215" t="s">
        <v>93</v>
      </c>
      <c r="Q1215" t="s">
        <v>264</v>
      </c>
      <c r="R1215" t="s">
        <v>72</v>
      </c>
      <c r="S1215" t="s">
        <v>73</v>
      </c>
      <c r="T1215" t="s">
        <v>264</v>
      </c>
      <c r="U1215" t="str">
        <f t="shared" si="18"/>
        <v>martes</v>
      </c>
      <c r="V1215" t="s">
        <v>72</v>
      </c>
      <c r="W1215" t="s">
        <v>46</v>
      </c>
      <c r="X1215" t="s">
        <v>3079</v>
      </c>
      <c r="Y1215" t="s">
        <v>3080</v>
      </c>
      <c r="Z1215" t="s">
        <v>145</v>
      </c>
      <c r="AA1215" t="s">
        <v>146</v>
      </c>
      <c r="AB1215" t="s">
        <v>147</v>
      </c>
      <c r="AC1215" t="s">
        <v>2730</v>
      </c>
      <c r="AG1215" t="s">
        <v>1017</v>
      </c>
      <c r="AI1215" t="s">
        <v>2886</v>
      </c>
      <c r="AJ1215" t="s">
        <v>59</v>
      </c>
      <c r="AK1215" t="s">
        <v>57</v>
      </c>
      <c r="AL1215" t="s">
        <v>60</v>
      </c>
    </row>
    <row r="1216" spans="1:38" x14ac:dyDescent="0.25">
      <c r="A1216">
        <v>7188164</v>
      </c>
      <c r="B1216" t="s">
        <v>37</v>
      </c>
      <c r="C1216" t="s">
        <v>284</v>
      </c>
      <c r="D1216" t="s">
        <v>6821</v>
      </c>
      <c r="E1216" t="s">
        <v>6822</v>
      </c>
      <c r="F1216" t="s">
        <v>41</v>
      </c>
      <c r="G1216" t="s">
        <v>6823</v>
      </c>
      <c r="I1216" t="s">
        <v>6824</v>
      </c>
      <c r="J1216" t="s">
        <v>6825</v>
      </c>
      <c r="L1216" t="s">
        <v>44</v>
      </c>
      <c r="M1216" t="s">
        <v>45</v>
      </c>
      <c r="N1216" t="s">
        <v>46</v>
      </c>
      <c r="O1216" t="s">
        <v>264</v>
      </c>
      <c r="P1216" t="s">
        <v>93</v>
      </c>
      <c r="Q1216" t="s">
        <v>264</v>
      </c>
      <c r="R1216" t="s">
        <v>73</v>
      </c>
      <c r="S1216" t="s">
        <v>1574</v>
      </c>
      <c r="T1216" t="s">
        <v>264</v>
      </c>
      <c r="U1216" t="str">
        <f t="shared" si="18"/>
        <v>martes</v>
      </c>
      <c r="V1216" t="s">
        <v>73</v>
      </c>
      <c r="W1216" t="s">
        <v>46</v>
      </c>
      <c r="X1216" t="s">
        <v>3079</v>
      </c>
      <c r="Y1216" t="s">
        <v>3080</v>
      </c>
      <c r="Z1216" t="s">
        <v>145</v>
      </c>
      <c r="AA1216" t="s">
        <v>146</v>
      </c>
      <c r="AB1216" t="s">
        <v>147</v>
      </c>
      <c r="AC1216" t="s">
        <v>2730</v>
      </c>
      <c r="AG1216" t="s">
        <v>1017</v>
      </c>
      <c r="AI1216" t="s">
        <v>2886</v>
      </c>
      <c r="AJ1216" t="s">
        <v>59</v>
      </c>
      <c r="AK1216" t="s">
        <v>57</v>
      </c>
      <c r="AL1216" t="s">
        <v>60</v>
      </c>
    </row>
    <row r="1217" spans="1:38" x14ac:dyDescent="0.25">
      <c r="A1217">
        <v>7188177</v>
      </c>
      <c r="B1217" t="s">
        <v>37</v>
      </c>
      <c r="C1217" t="s">
        <v>284</v>
      </c>
      <c r="D1217" t="s">
        <v>2289</v>
      </c>
      <c r="E1217" t="s">
        <v>2290</v>
      </c>
      <c r="F1217" t="s">
        <v>41</v>
      </c>
      <c r="G1217" t="s">
        <v>41</v>
      </c>
      <c r="L1217" t="s">
        <v>44</v>
      </c>
      <c r="M1217" t="s">
        <v>45</v>
      </c>
      <c r="N1217" t="s">
        <v>46</v>
      </c>
      <c r="O1217" t="s">
        <v>264</v>
      </c>
      <c r="P1217" t="s">
        <v>93</v>
      </c>
      <c r="Q1217" t="s">
        <v>264</v>
      </c>
      <c r="R1217" t="s">
        <v>1574</v>
      </c>
      <c r="S1217" t="s">
        <v>96</v>
      </c>
      <c r="T1217" t="s">
        <v>264</v>
      </c>
      <c r="U1217" t="str">
        <f t="shared" si="18"/>
        <v>martes</v>
      </c>
      <c r="V1217" t="s">
        <v>1574</v>
      </c>
      <c r="W1217" t="s">
        <v>46</v>
      </c>
      <c r="X1217" t="s">
        <v>3079</v>
      </c>
      <c r="Y1217" t="s">
        <v>3080</v>
      </c>
      <c r="Z1217" t="s">
        <v>145</v>
      </c>
      <c r="AA1217" t="s">
        <v>146</v>
      </c>
      <c r="AB1217" t="s">
        <v>147</v>
      </c>
      <c r="AC1217" t="s">
        <v>2730</v>
      </c>
      <c r="AG1217" t="s">
        <v>1017</v>
      </c>
      <c r="AI1217" t="s">
        <v>2886</v>
      </c>
      <c r="AJ1217" t="s">
        <v>59</v>
      </c>
      <c r="AK1217" t="s">
        <v>57</v>
      </c>
      <c r="AL1217" t="s">
        <v>60</v>
      </c>
    </row>
    <row r="1218" spans="1:38" x14ac:dyDescent="0.25">
      <c r="A1218">
        <v>7188178</v>
      </c>
      <c r="B1218" t="s">
        <v>37</v>
      </c>
      <c r="C1218" t="s">
        <v>284</v>
      </c>
      <c r="D1218" t="s">
        <v>6826</v>
      </c>
      <c r="E1218" t="s">
        <v>6827</v>
      </c>
      <c r="F1218" t="s">
        <v>41</v>
      </c>
      <c r="G1218" t="s">
        <v>6828</v>
      </c>
      <c r="J1218" t="s">
        <v>6829</v>
      </c>
      <c r="L1218" t="s">
        <v>44</v>
      </c>
      <c r="M1218" t="s">
        <v>45</v>
      </c>
      <c r="N1218" t="s">
        <v>46</v>
      </c>
      <c r="O1218" t="s">
        <v>264</v>
      </c>
      <c r="P1218" t="s">
        <v>93</v>
      </c>
      <c r="Q1218" t="s">
        <v>264</v>
      </c>
      <c r="R1218" t="s">
        <v>96</v>
      </c>
      <c r="S1218" t="s">
        <v>1589</v>
      </c>
      <c r="T1218" t="s">
        <v>264</v>
      </c>
      <c r="U1218" t="str">
        <f t="shared" si="18"/>
        <v>martes</v>
      </c>
      <c r="V1218" t="s">
        <v>96</v>
      </c>
      <c r="W1218" t="s">
        <v>46</v>
      </c>
      <c r="X1218" t="s">
        <v>3079</v>
      </c>
      <c r="Y1218" t="s">
        <v>3080</v>
      </c>
      <c r="Z1218" t="s">
        <v>145</v>
      </c>
      <c r="AA1218" t="s">
        <v>146</v>
      </c>
      <c r="AB1218" t="s">
        <v>147</v>
      </c>
      <c r="AC1218" t="s">
        <v>2898</v>
      </c>
      <c r="AG1218" t="s">
        <v>1017</v>
      </c>
      <c r="AI1218" t="s">
        <v>2886</v>
      </c>
      <c r="AJ1218" t="s">
        <v>59</v>
      </c>
      <c r="AK1218" t="s">
        <v>57</v>
      </c>
      <c r="AL1218" t="s">
        <v>60</v>
      </c>
    </row>
    <row r="1219" spans="1:38" x14ac:dyDescent="0.25">
      <c r="A1219">
        <v>7188180</v>
      </c>
      <c r="B1219" t="s">
        <v>37</v>
      </c>
      <c r="C1219" t="s">
        <v>284</v>
      </c>
      <c r="D1219" t="s">
        <v>6830</v>
      </c>
      <c r="E1219" t="s">
        <v>6831</v>
      </c>
      <c r="F1219" t="s">
        <v>41</v>
      </c>
      <c r="G1219" t="s">
        <v>6832</v>
      </c>
      <c r="J1219" t="s">
        <v>6833</v>
      </c>
      <c r="L1219" t="s">
        <v>44</v>
      </c>
      <c r="M1219" t="s">
        <v>45</v>
      </c>
      <c r="N1219" t="s">
        <v>46</v>
      </c>
      <c r="O1219" t="s">
        <v>264</v>
      </c>
      <c r="P1219" t="s">
        <v>93</v>
      </c>
      <c r="Q1219" t="s">
        <v>264</v>
      </c>
      <c r="R1219" t="s">
        <v>1589</v>
      </c>
      <c r="S1219" t="s">
        <v>1936</v>
      </c>
      <c r="T1219" t="s">
        <v>264</v>
      </c>
      <c r="U1219" t="str">
        <f t="shared" ref="U1219:U1282" si="19">TEXT(T1219,"dddd")</f>
        <v>martes</v>
      </c>
      <c r="V1219" t="s">
        <v>1589</v>
      </c>
      <c r="W1219" t="s">
        <v>46</v>
      </c>
      <c r="X1219" t="s">
        <v>3079</v>
      </c>
      <c r="Y1219" t="s">
        <v>3080</v>
      </c>
      <c r="Z1219" t="s">
        <v>145</v>
      </c>
      <c r="AA1219" t="s">
        <v>771</v>
      </c>
      <c r="AB1219" t="s">
        <v>772</v>
      </c>
      <c r="AC1219" t="s">
        <v>2730</v>
      </c>
      <c r="AG1219" t="s">
        <v>1017</v>
      </c>
      <c r="AI1219" t="s">
        <v>2886</v>
      </c>
      <c r="AJ1219" t="s">
        <v>59</v>
      </c>
      <c r="AK1219" t="s">
        <v>57</v>
      </c>
      <c r="AL1219" t="s">
        <v>60</v>
      </c>
    </row>
    <row r="1220" spans="1:38" x14ac:dyDescent="0.25">
      <c r="A1220">
        <v>7145495</v>
      </c>
      <c r="B1220" t="s">
        <v>37</v>
      </c>
      <c r="C1220" t="s">
        <v>38</v>
      </c>
      <c r="D1220" t="s">
        <v>6834</v>
      </c>
      <c r="E1220" t="s">
        <v>6835</v>
      </c>
      <c r="F1220" t="s">
        <v>6836</v>
      </c>
      <c r="G1220" t="s">
        <v>6836</v>
      </c>
      <c r="H1220" t="s">
        <v>6837</v>
      </c>
      <c r="I1220" t="s">
        <v>6838</v>
      </c>
      <c r="J1220" t="s">
        <v>6839</v>
      </c>
      <c r="K1220" t="s">
        <v>6839</v>
      </c>
      <c r="L1220" t="s">
        <v>44</v>
      </c>
      <c r="M1220" t="s">
        <v>45</v>
      </c>
      <c r="N1220" t="s">
        <v>46</v>
      </c>
      <c r="O1220" t="s">
        <v>275</v>
      </c>
      <c r="P1220" t="s">
        <v>311</v>
      </c>
      <c r="Q1220" t="s">
        <v>275</v>
      </c>
      <c r="R1220" t="s">
        <v>113</v>
      </c>
      <c r="S1220" t="s">
        <v>341</v>
      </c>
      <c r="T1220" t="s">
        <v>275</v>
      </c>
      <c r="U1220" t="str">
        <f t="shared" si="19"/>
        <v>martes</v>
      </c>
      <c r="V1220" t="s">
        <v>113</v>
      </c>
      <c r="W1220" t="s">
        <v>46</v>
      </c>
      <c r="X1220" t="s">
        <v>2790</v>
      </c>
      <c r="Y1220" t="s">
        <v>2791</v>
      </c>
      <c r="Z1220" t="s">
        <v>145</v>
      </c>
      <c r="AA1220" t="s">
        <v>146</v>
      </c>
      <c r="AB1220" t="s">
        <v>147</v>
      </c>
      <c r="AC1220" t="s">
        <v>268</v>
      </c>
      <c r="AG1220" t="s">
        <v>1017</v>
      </c>
      <c r="AI1220" t="s">
        <v>269</v>
      </c>
      <c r="AJ1220" t="s">
        <v>59</v>
      </c>
      <c r="AK1220" t="s">
        <v>57</v>
      </c>
      <c r="AL1220" t="s">
        <v>60</v>
      </c>
    </row>
    <row r="1221" spans="1:38" x14ac:dyDescent="0.25">
      <c r="A1221">
        <v>7145545</v>
      </c>
      <c r="B1221" t="s">
        <v>37</v>
      </c>
      <c r="C1221" t="s">
        <v>38</v>
      </c>
      <c r="D1221" t="s">
        <v>6840</v>
      </c>
      <c r="E1221" t="s">
        <v>6841</v>
      </c>
      <c r="F1221" t="s">
        <v>6842</v>
      </c>
      <c r="G1221" t="s">
        <v>6842</v>
      </c>
      <c r="I1221" t="s">
        <v>6843</v>
      </c>
      <c r="J1221" t="s">
        <v>6844</v>
      </c>
      <c r="L1221" t="s">
        <v>44</v>
      </c>
      <c r="M1221" t="s">
        <v>45</v>
      </c>
      <c r="N1221" t="s">
        <v>46</v>
      </c>
      <c r="O1221" t="s">
        <v>275</v>
      </c>
      <c r="P1221" t="s">
        <v>311</v>
      </c>
      <c r="Q1221" t="s">
        <v>275</v>
      </c>
      <c r="R1221" t="s">
        <v>341</v>
      </c>
      <c r="S1221" t="s">
        <v>151</v>
      </c>
      <c r="T1221" t="s">
        <v>275</v>
      </c>
      <c r="U1221" t="str">
        <f t="shared" si="19"/>
        <v>martes</v>
      </c>
      <c r="V1221" t="s">
        <v>341</v>
      </c>
      <c r="W1221" t="s">
        <v>46</v>
      </c>
      <c r="X1221" t="s">
        <v>2790</v>
      </c>
      <c r="Y1221" t="s">
        <v>2791</v>
      </c>
      <c r="Z1221" t="s">
        <v>145</v>
      </c>
      <c r="AA1221" t="s">
        <v>146</v>
      </c>
      <c r="AB1221" t="s">
        <v>147</v>
      </c>
      <c r="AC1221" t="s">
        <v>2898</v>
      </c>
      <c r="AG1221" t="s">
        <v>1017</v>
      </c>
      <c r="AI1221" t="s">
        <v>269</v>
      </c>
      <c r="AJ1221" t="s">
        <v>59</v>
      </c>
      <c r="AK1221" t="s">
        <v>57</v>
      </c>
      <c r="AL1221" t="s">
        <v>60</v>
      </c>
    </row>
    <row r="1222" spans="1:38" x14ac:dyDescent="0.25">
      <c r="A1222">
        <v>7152201</v>
      </c>
      <c r="B1222" t="s">
        <v>37</v>
      </c>
      <c r="C1222" t="s">
        <v>38</v>
      </c>
      <c r="D1222" t="s">
        <v>6845</v>
      </c>
      <c r="E1222" t="s">
        <v>6846</v>
      </c>
      <c r="F1222" t="s">
        <v>6847</v>
      </c>
      <c r="G1222" t="s">
        <v>6848</v>
      </c>
      <c r="H1222" t="s">
        <v>6849</v>
      </c>
      <c r="I1222" t="s">
        <v>6850</v>
      </c>
      <c r="J1222" t="s">
        <v>6851</v>
      </c>
      <c r="K1222" t="s">
        <v>6852</v>
      </c>
      <c r="L1222" t="s">
        <v>44</v>
      </c>
      <c r="M1222" t="s">
        <v>45</v>
      </c>
      <c r="N1222" t="s">
        <v>46</v>
      </c>
      <c r="O1222" t="s">
        <v>208</v>
      </c>
      <c r="P1222" t="s">
        <v>275</v>
      </c>
      <c r="Q1222" t="s">
        <v>208</v>
      </c>
      <c r="R1222" t="s">
        <v>113</v>
      </c>
      <c r="S1222" t="s">
        <v>341</v>
      </c>
      <c r="T1222" t="s">
        <v>208</v>
      </c>
      <c r="U1222" t="str">
        <f t="shared" si="19"/>
        <v>miércoles</v>
      </c>
      <c r="V1222" t="s">
        <v>113</v>
      </c>
      <c r="W1222" t="s">
        <v>46</v>
      </c>
      <c r="X1222" t="s">
        <v>2790</v>
      </c>
      <c r="Y1222" t="s">
        <v>2791</v>
      </c>
      <c r="Z1222" t="s">
        <v>145</v>
      </c>
      <c r="AA1222" t="s">
        <v>146</v>
      </c>
      <c r="AB1222" t="s">
        <v>147</v>
      </c>
      <c r="AC1222" t="s">
        <v>800</v>
      </c>
      <c r="AG1222" t="s">
        <v>1017</v>
      </c>
      <c r="AI1222" t="s">
        <v>804</v>
      </c>
      <c r="AJ1222" t="s">
        <v>59</v>
      </c>
      <c r="AK1222" t="s">
        <v>57</v>
      </c>
      <c r="AL1222" t="s">
        <v>60</v>
      </c>
    </row>
    <row r="1223" spans="1:38" x14ac:dyDescent="0.25">
      <c r="A1223">
        <v>7152217</v>
      </c>
      <c r="B1223" t="s">
        <v>37</v>
      </c>
      <c r="C1223" t="s">
        <v>38</v>
      </c>
      <c r="D1223" t="s">
        <v>6853</v>
      </c>
      <c r="E1223" t="s">
        <v>6854</v>
      </c>
      <c r="F1223" t="s">
        <v>6855</v>
      </c>
      <c r="G1223" t="s">
        <v>41</v>
      </c>
      <c r="I1223" t="s">
        <v>6856</v>
      </c>
      <c r="J1223" t="s">
        <v>6857</v>
      </c>
      <c r="L1223" t="s">
        <v>44</v>
      </c>
      <c r="M1223" t="s">
        <v>45</v>
      </c>
      <c r="N1223" t="s">
        <v>46</v>
      </c>
      <c r="O1223" t="s">
        <v>208</v>
      </c>
      <c r="P1223" t="s">
        <v>275</v>
      </c>
      <c r="Q1223" t="s">
        <v>208</v>
      </c>
      <c r="R1223" t="s">
        <v>341</v>
      </c>
      <c r="S1223" t="s">
        <v>151</v>
      </c>
      <c r="T1223" t="s">
        <v>208</v>
      </c>
      <c r="U1223" t="str">
        <f t="shared" si="19"/>
        <v>miércoles</v>
      </c>
      <c r="V1223" t="s">
        <v>341</v>
      </c>
      <c r="W1223" t="s">
        <v>46</v>
      </c>
      <c r="X1223" t="s">
        <v>2790</v>
      </c>
      <c r="Y1223" t="s">
        <v>2791</v>
      </c>
      <c r="Z1223" t="s">
        <v>145</v>
      </c>
      <c r="AA1223" t="s">
        <v>146</v>
      </c>
      <c r="AB1223" t="s">
        <v>147</v>
      </c>
      <c r="AC1223" t="s">
        <v>800</v>
      </c>
      <c r="AG1223" t="s">
        <v>1017</v>
      </c>
      <c r="AI1223" t="s">
        <v>804</v>
      </c>
      <c r="AJ1223" t="s">
        <v>59</v>
      </c>
      <c r="AK1223" t="s">
        <v>57</v>
      </c>
      <c r="AL1223" t="s">
        <v>60</v>
      </c>
    </row>
    <row r="1224" spans="1:38" x14ac:dyDescent="0.25">
      <c r="A1224">
        <v>7161591</v>
      </c>
      <c r="B1224" t="s">
        <v>37</v>
      </c>
      <c r="C1224" t="s">
        <v>38</v>
      </c>
      <c r="D1224" t="s">
        <v>6685</v>
      </c>
      <c r="E1224" t="s">
        <v>6686</v>
      </c>
      <c r="F1224" t="s">
        <v>6687</v>
      </c>
      <c r="G1224" t="s">
        <v>6688</v>
      </c>
      <c r="J1224" t="s">
        <v>6689</v>
      </c>
      <c r="L1224" t="s">
        <v>44</v>
      </c>
      <c r="M1224" t="s">
        <v>45</v>
      </c>
      <c r="N1224" t="s">
        <v>46</v>
      </c>
      <c r="O1224" t="s">
        <v>83</v>
      </c>
      <c r="P1224" t="s">
        <v>208</v>
      </c>
      <c r="Q1224" t="s">
        <v>83</v>
      </c>
      <c r="R1224" t="s">
        <v>113</v>
      </c>
      <c r="S1224" t="s">
        <v>341</v>
      </c>
      <c r="T1224" t="s">
        <v>83</v>
      </c>
      <c r="U1224" t="str">
        <f t="shared" si="19"/>
        <v>jueves</v>
      </c>
      <c r="V1224" t="s">
        <v>113</v>
      </c>
      <c r="W1224" t="s">
        <v>46</v>
      </c>
      <c r="X1224" t="s">
        <v>2790</v>
      </c>
      <c r="Y1224" t="s">
        <v>2791</v>
      </c>
      <c r="Z1224" t="s">
        <v>145</v>
      </c>
      <c r="AA1224" t="s">
        <v>146</v>
      </c>
      <c r="AB1224" t="s">
        <v>147</v>
      </c>
      <c r="AC1224" t="s">
        <v>800</v>
      </c>
      <c r="AG1224" t="s">
        <v>1017</v>
      </c>
      <c r="AI1224" t="s">
        <v>804</v>
      </c>
      <c r="AJ1224" t="s">
        <v>59</v>
      </c>
      <c r="AK1224" t="s">
        <v>57</v>
      </c>
      <c r="AL1224" t="s">
        <v>60</v>
      </c>
    </row>
    <row r="1225" spans="1:38" x14ac:dyDescent="0.25">
      <c r="A1225">
        <v>7161620</v>
      </c>
      <c r="B1225" t="s">
        <v>37</v>
      </c>
      <c r="C1225" t="s">
        <v>38</v>
      </c>
      <c r="D1225" t="s">
        <v>6858</v>
      </c>
      <c r="E1225" t="s">
        <v>6859</v>
      </c>
      <c r="F1225" t="s">
        <v>41</v>
      </c>
      <c r="G1225" t="s">
        <v>6860</v>
      </c>
      <c r="I1225" t="s">
        <v>6861</v>
      </c>
      <c r="J1225" t="s">
        <v>6862</v>
      </c>
      <c r="L1225" t="s">
        <v>44</v>
      </c>
      <c r="M1225" t="s">
        <v>45</v>
      </c>
      <c r="N1225" t="s">
        <v>46</v>
      </c>
      <c r="O1225" t="s">
        <v>83</v>
      </c>
      <c r="P1225" t="s">
        <v>208</v>
      </c>
      <c r="Q1225" t="s">
        <v>83</v>
      </c>
      <c r="R1225" t="s">
        <v>341</v>
      </c>
      <c r="S1225" t="s">
        <v>151</v>
      </c>
      <c r="T1225" t="s">
        <v>83</v>
      </c>
      <c r="U1225" t="str">
        <f t="shared" si="19"/>
        <v>jueves</v>
      </c>
      <c r="V1225" t="s">
        <v>341</v>
      </c>
      <c r="W1225" t="s">
        <v>46</v>
      </c>
      <c r="X1225" t="s">
        <v>2790</v>
      </c>
      <c r="Y1225" t="s">
        <v>2791</v>
      </c>
      <c r="Z1225" t="s">
        <v>145</v>
      </c>
      <c r="AA1225" t="s">
        <v>146</v>
      </c>
      <c r="AB1225" t="s">
        <v>147</v>
      </c>
      <c r="AG1225" t="s">
        <v>1017</v>
      </c>
      <c r="AI1225" t="s">
        <v>269</v>
      </c>
      <c r="AJ1225" t="s">
        <v>59</v>
      </c>
      <c r="AK1225" t="s">
        <v>57</v>
      </c>
      <c r="AL1225" t="s">
        <v>60</v>
      </c>
    </row>
    <row r="1226" spans="1:38" x14ac:dyDescent="0.25">
      <c r="A1226">
        <v>7175798</v>
      </c>
      <c r="B1226" t="s">
        <v>37</v>
      </c>
      <c r="C1226" t="s">
        <v>38</v>
      </c>
      <c r="D1226" t="s">
        <v>6065</v>
      </c>
      <c r="E1226" t="s">
        <v>6066</v>
      </c>
      <c r="F1226" t="s">
        <v>6067</v>
      </c>
      <c r="G1226" t="s">
        <v>6068</v>
      </c>
      <c r="I1226" t="s">
        <v>6069</v>
      </c>
      <c r="J1226" t="s">
        <v>6070</v>
      </c>
      <c r="K1226" t="s">
        <v>6070</v>
      </c>
      <c r="L1226" t="s">
        <v>44</v>
      </c>
      <c r="M1226" t="s">
        <v>45</v>
      </c>
      <c r="N1226" t="s">
        <v>46</v>
      </c>
      <c r="O1226" t="s">
        <v>93</v>
      </c>
      <c r="P1226" t="s">
        <v>361</v>
      </c>
      <c r="Q1226" t="s">
        <v>93</v>
      </c>
      <c r="R1226" t="s">
        <v>113</v>
      </c>
      <c r="S1226" t="s">
        <v>341</v>
      </c>
      <c r="T1226" t="s">
        <v>93</v>
      </c>
      <c r="U1226" t="str">
        <f t="shared" si="19"/>
        <v>lunes</v>
      </c>
      <c r="V1226" t="s">
        <v>113</v>
      </c>
      <c r="W1226" t="s">
        <v>46</v>
      </c>
      <c r="X1226" t="s">
        <v>2790</v>
      </c>
      <c r="Y1226" t="s">
        <v>2791</v>
      </c>
      <c r="Z1226" t="s">
        <v>145</v>
      </c>
      <c r="AA1226" t="s">
        <v>146</v>
      </c>
      <c r="AB1226" t="s">
        <v>147</v>
      </c>
      <c r="AC1226" t="s">
        <v>800</v>
      </c>
      <c r="AG1226" t="s">
        <v>1017</v>
      </c>
      <c r="AI1226" t="s">
        <v>269</v>
      </c>
      <c r="AJ1226" t="s">
        <v>59</v>
      </c>
      <c r="AK1226" t="s">
        <v>57</v>
      </c>
      <c r="AL1226" t="s">
        <v>60</v>
      </c>
    </row>
    <row r="1227" spans="1:38" x14ac:dyDescent="0.25">
      <c r="A1227">
        <v>7176030</v>
      </c>
      <c r="B1227" t="s">
        <v>37</v>
      </c>
      <c r="C1227" t="s">
        <v>38</v>
      </c>
      <c r="D1227" t="s">
        <v>6863</v>
      </c>
      <c r="E1227" t="s">
        <v>6864</v>
      </c>
      <c r="F1227" t="s">
        <v>6865</v>
      </c>
      <c r="G1227" t="s">
        <v>6866</v>
      </c>
      <c r="I1227" t="s">
        <v>6867</v>
      </c>
      <c r="J1227" t="s">
        <v>6868</v>
      </c>
      <c r="K1227" t="s">
        <v>6868</v>
      </c>
      <c r="L1227" t="s">
        <v>44</v>
      </c>
      <c r="M1227" t="s">
        <v>45</v>
      </c>
      <c r="N1227" t="s">
        <v>46</v>
      </c>
      <c r="O1227" t="s">
        <v>361</v>
      </c>
      <c r="P1227" t="s">
        <v>361</v>
      </c>
      <c r="Q1227" t="s">
        <v>93</v>
      </c>
      <c r="R1227" t="s">
        <v>341</v>
      </c>
      <c r="S1227" t="s">
        <v>151</v>
      </c>
      <c r="T1227" t="s">
        <v>93</v>
      </c>
      <c r="U1227" t="str">
        <f t="shared" si="19"/>
        <v>lunes</v>
      </c>
      <c r="V1227" t="s">
        <v>341</v>
      </c>
      <c r="W1227" t="s">
        <v>46</v>
      </c>
      <c r="X1227" t="s">
        <v>2790</v>
      </c>
      <c r="Y1227" t="s">
        <v>2791</v>
      </c>
      <c r="Z1227" t="s">
        <v>145</v>
      </c>
      <c r="AA1227" t="s">
        <v>771</v>
      </c>
      <c r="AB1227" t="s">
        <v>772</v>
      </c>
      <c r="AC1227" t="s">
        <v>1297</v>
      </c>
      <c r="AG1227" t="s">
        <v>1053</v>
      </c>
      <c r="AI1227" t="s">
        <v>153</v>
      </c>
      <c r="AJ1227" t="s">
        <v>59</v>
      </c>
      <c r="AK1227" t="s">
        <v>57</v>
      </c>
      <c r="AL1227" t="s">
        <v>60</v>
      </c>
    </row>
    <row r="1228" spans="1:38" x14ac:dyDescent="0.25">
      <c r="A1228">
        <v>7177117</v>
      </c>
      <c r="B1228" t="s">
        <v>37</v>
      </c>
      <c r="C1228" t="s">
        <v>284</v>
      </c>
      <c r="D1228" t="s">
        <v>6869</v>
      </c>
      <c r="E1228" t="s">
        <v>6870</v>
      </c>
      <c r="F1228" t="s">
        <v>41</v>
      </c>
      <c r="G1228" t="s">
        <v>6871</v>
      </c>
      <c r="J1228" t="s">
        <v>6872</v>
      </c>
      <c r="L1228" t="s">
        <v>44</v>
      </c>
      <c r="M1228" t="s">
        <v>45</v>
      </c>
      <c r="N1228" t="s">
        <v>46</v>
      </c>
      <c r="O1228" t="s">
        <v>264</v>
      </c>
      <c r="P1228" t="s">
        <v>361</v>
      </c>
      <c r="Q1228" t="s">
        <v>264</v>
      </c>
      <c r="R1228" t="s">
        <v>113</v>
      </c>
      <c r="S1228" t="s">
        <v>341</v>
      </c>
      <c r="T1228" t="s">
        <v>264</v>
      </c>
      <c r="U1228" t="str">
        <f t="shared" si="19"/>
        <v>martes</v>
      </c>
      <c r="V1228" t="s">
        <v>113</v>
      </c>
      <c r="W1228" t="s">
        <v>46</v>
      </c>
      <c r="X1228" t="s">
        <v>2790</v>
      </c>
      <c r="Y1228" t="s">
        <v>2791</v>
      </c>
      <c r="Z1228" t="s">
        <v>145</v>
      </c>
      <c r="AA1228" t="s">
        <v>146</v>
      </c>
      <c r="AB1228" t="s">
        <v>147</v>
      </c>
      <c r="AC1228" t="s">
        <v>800</v>
      </c>
      <c r="AG1228" t="s">
        <v>1017</v>
      </c>
      <c r="AI1228" t="s">
        <v>804</v>
      </c>
      <c r="AJ1228" t="s">
        <v>59</v>
      </c>
      <c r="AK1228" t="s">
        <v>57</v>
      </c>
      <c r="AL1228" t="s">
        <v>60</v>
      </c>
    </row>
    <row r="1229" spans="1:38" x14ac:dyDescent="0.25">
      <c r="A1229">
        <v>7177131</v>
      </c>
      <c r="B1229" t="s">
        <v>37</v>
      </c>
      <c r="C1229" t="s">
        <v>284</v>
      </c>
      <c r="D1229" t="s">
        <v>6869</v>
      </c>
      <c r="E1229" t="s">
        <v>6870</v>
      </c>
      <c r="F1229" t="s">
        <v>41</v>
      </c>
      <c r="G1229" t="s">
        <v>6871</v>
      </c>
      <c r="J1229" t="s">
        <v>6872</v>
      </c>
      <c r="L1229" t="s">
        <v>44</v>
      </c>
      <c r="M1229" t="s">
        <v>45</v>
      </c>
      <c r="N1229" t="s">
        <v>46</v>
      </c>
      <c r="O1229" t="s">
        <v>264</v>
      </c>
      <c r="P1229" t="s">
        <v>361</v>
      </c>
      <c r="Q1229" t="s">
        <v>264</v>
      </c>
      <c r="R1229" t="s">
        <v>341</v>
      </c>
      <c r="S1229" t="s">
        <v>151</v>
      </c>
      <c r="T1229" t="s">
        <v>264</v>
      </c>
      <c r="U1229" t="str">
        <f t="shared" si="19"/>
        <v>martes</v>
      </c>
      <c r="V1229" t="s">
        <v>341</v>
      </c>
      <c r="W1229" t="s">
        <v>46</v>
      </c>
      <c r="X1229" t="s">
        <v>2790</v>
      </c>
      <c r="Y1229" t="s">
        <v>2791</v>
      </c>
      <c r="Z1229" t="s">
        <v>145</v>
      </c>
      <c r="AA1229" t="s">
        <v>146</v>
      </c>
      <c r="AB1229" t="s">
        <v>147</v>
      </c>
      <c r="AC1229" t="s">
        <v>268</v>
      </c>
      <c r="AG1229" t="s">
        <v>1017</v>
      </c>
      <c r="AI1229" t="s">
        <v>269</v>
      </c>
      <c r="AJ1229" t="s">
        <v>59</v>
      </c>
      <c r="AK1229" t="s">
        <v>57</v>
      </c>
      <c r="AL1229" t="s">
        <v>60</v>
      </c>
    </row>
    <row r="1230" spans="1:38" x14ac:dyDescent="0.25">
      <c r="A1230">
        <v>7185913</v>
      </c>
      <c r="B1230" t="s">
        <v>37</v>
      </c>
      <c r="C1230" t="s">
        <v>38</v>
      </c>
      <c r="D1230" t="s">
        <v>5947</v>
      </c>
      <c r="E1230" t="s">
        <v>5948</v>
      </c>
      <c r="F1230" t="s">
        <v>5949</v>
      </c>
      <c r="G1230" t="s">
        <v>5949</v>
      </c>
      <c r="H1230" t="s">
        <v>5949</v>
      </c>
      <c r="I1230" t="s">
        <v>5950</v>
      </c>
      <c r="J1230" t="s">
        <v>5951</v>
      </c>
      <c r="L1230" t="s">
        <v>44</v>
      </c>
      <c r="M1230" t="s">
        <v>45</v>
      </c>
      <c r="N1230" t="s">
        <v>46</v>
      </c>
      <c r="O1230" t="s">
        <v>61</v>
      </c>
      <c r="P1230" t="s">
        <v>93</v>
      </c>
      <c r="Q1230" t="s">
        <v>61</v>
      </c>
      <c r="R1230" t="s">
        <v>113</v>
      </c>
      <c r="S1230" t="s">
        <v>341</v>
      </c>
      <c r="T1230" t="s">
        <v>61</v>
      </c>
      <c r="U1230" t="str">
        <f t="shared" si="19"/>
        <v>jueves</v>
      </c>
      <c r="V1230" t="s">
        <v>113</v>
      </c>
      <c r="W1230" t="s">
        <v>46</v>
      </c>
      <c r="X1230" t="s">
        <v>2790</v>
      </c>
      <c r="Y1230" t="s">
        <v>2791</v>
      </c>
      <c r="Z1230" t="s">
        <v>145</v>
      </c>
      <c r="AA1230" t="s">
        <v>146</v>
      </c>
      <c r="AB1230" t="s">
        <v>147</v>
      </c>
      <c r="AC1230" t="s">
        <v>800</v>
      </c>
      <c r="AG1230" t="s">
        <v>1017</v>
      </c>
      <c r="AI1230" t="s">
        <v>804</v>
      </c>
      <c r="AJ1230" t="s">
        <v>59</v>
      </c>
      <c r="AK1230" t="s">
        <v>57</v>
      </c>
      <c r="AL1230" t="s">
        <v>60</v>
      </c>
    </row>
    <row r="1231" spans="1:38" x14ac:dyDescent="0.25">
      <c r="A1231">
        <v>7202577</v>
      </c>
      <c r="B1231" t="s">
        <v>37</v>
      </c>
      <c r="C1231" t="s">
        <v>38</v>
      </c>
      <c r="D1231" t="s">
        <v>6873</v>
      </c>
      <c r="E1231" t="s">
        <v>6874</v>
      </c>
      <c r="F1231" t="s">
        <v>6875</v>
      </c>
      <c r="G1231" t="s">
        <v>6875</v>
      </c>
      <c r="I1231" t="s">
        <v>6876</v>
      </c>
      <c r="J1231" t="s">
        <v>6877</v>
      </c>
      <c r="K1231" t="s">
        <v>6877</v>
      </c>
      <c r="L1231" t="s">
        <v>44</v>
      </c>
      <c r="M1231" t="s">
        <v>45</v>
      </c>
      <c r="N1231" t="s">
        <v>46</v>
      </c>
      <c r="O1231" t="s">
        <v>61</v>
      </c>
      <c r="P1231" t="s">
        <v>362</v>
      </c>
      <c r="Q1231" t="s">
        <v>61</v>
      </c>
      <c r="R1231" t="s">
        <v>341</v>
      </c>
      <c r="S1231" t="s">
        <v>151</v>
      </c>
      <c r="T1231" t="s">
        <v>61</v>
      </c>
      <c r="U1231" t="str">
        <f t="shared" si="19"/>
        <v>jueves</v>
      </c>
      <c r="V1231" t="s">
        <v>341</v>
      </c>
      <c r="W1231" t="s">
        <v>46</v>
      </c>
      <c r="X1231" t="s">
        <v>2790</v>
      </c>
      <c r="Y1231" t="s">
        <v>2791</v>
      </c>
      <c r="Z1231" t="s">
        <v>145</v>
      </c>
      <c r="AA1231" t="s">
        <v>771</v>
      </c>
      <c r="AB1231" t="s">
        <v>772</v>
      </c>
      <c r="AC1231" t="s">
        <v>268</v>
      </c>
      <c r="AG1231" t="s">
        <v>1017</v>
      </c>
      <c r="AI1231" t="s">
        <v>269</v>
      </c>
      <c r="AJ1231" t="s">
        <v>59</v>
      </c>
      <c r="AK1231" t="s">
        <v>57</v>
      </c>
      <c r="AL1231" t="s">
        <v>60</v>
      </c>
    </row>
    <row r="1232" spans="1:38" x14ac:dyDescent="0.25">
      <c r="A1232">
        <v>7216302</v>
      </c>
      <c r="B1232" t="s">
        <v>37</v>
      </c>
      <c r="C1232" t="s">
        <v>38</v>
      </c>
      <c r="D1232" t="s">
        <v>6878</v>
      </c>
      <c r="E1232" t="s">
        <v>6879</v>
      </c>
      <c r="F1232" t="s">
        <v>6880</v>
      </c>
      <c r="G1232" t="s">
        <v>6880</v>
      </c>
      <c r="I1232" t="s">
        <v>6881</v>
      </c>
      <c r="J1232" t="s">
        <v>6882</v>
      </c>
      <c r="K1232" t="s">
        <v>6883</v>
      </c>
      <c r="L1232" t="s">
        <v>44</v>
      </c>
      <c r="M1232" t="s">
        <v>45</v>
      </c>
      <c r="N1232" t="s">
        <v>46</v>
      </c>
      <c r="O1232" t="s">
        <v>104</v>
      </c>
      <c r="P1232" t="s">
        <v>562</v>
      </c>
      <c r="Q1232" t="s">
        <v>104</v>
      </c>
      <c r="R1232" t="s">
        <v>113</v>
      </c>
      <c r="S1232" t="s">
        <v>341</v>
      </c>
      <c r="T1232" t="s">
        <v>104</v>
      </c>
      <c r="U1232" t="str">
        <f t="shared" si="19"/>
        <v>lunes</v>
      </c>
      <c r="V1232" t="s">
        <v>113</v>
      </c>
      <c r="W1232" t="s">
        <v>46</v>
      </c>
      <c r="X1232" t="s">
        <v>2790</v>
      </c>
      <c r="Y1232" t="s">
        <v>2791</v>
      </c>
      <c r="Z1232" t="s">
        <v>145</v>
      </c>
      <c r="AA1232" t="s">
        <v>146</v>
      </c>
      <c r="AB1232" t="s">
        <v>147</v>
      </c>
      <c r="AC1232" t="s">
        <v>6884</v>
      </c>
      <c r="AG1232" t="s">
        <v>1017</v>
      </c>
      <c r="AI1232" t="s">
        <v>801</v>
      </c>
      <c r="AJ1232" t="s">
        <v>59</v>
      </c>
      <c r="AK1232" t="s">
        <v>57</v>
      </c>
      <c r="AL1232" t="s">
        <v>60</v>
      </c>
    </row>
    <row r="1233" spans="1:38" x14ac:dyDescent="0.25">
      <c r="A1233">
        <v>7215876</v>
      </c>
      <c r="B1233" t="s">
        <v>37</v>
      </c>
      <c r="C1233" t="s">
        <v>528</v>
      </c>
      <c r="D1233" t="s">
        <v>6885</v>
      </c>
      <c r="E1233" t="s">
        <v>6886</v>
      </c>
      <c r="F1233" t="s">
        <v>6887</v>
      </c>
      <c r="G1233" t="s">
        <v>6887</v>
      </c>
      <c r="I1233" t="s">
        <v>6888</v>
      </c>
      <c r="J1233" t="s">
        <v>6889</v>
      </c>
      <c r="L1233" t="s">
        <v>44</v>
      </c>
      <c r="M1233" t="s">
        <v>45</v>
      </c>
      <c r="N1233" t="s">
        <v>46</v>
      </c>
      <c r="O1233" t="s">
        <v>104</v>
      </c>
      <c r="P1233" t="s">
        <v>562</v>
      </c>
      <c r="Q1233" t="s">
        <v>104</v>
      </c>
      <c r="R1233" t="s">
        <v>341</v>
      </c>
      <c r="S1233" t="s">
        <v>151</v>
      </c>
      <c r="T1233" t="s">
        <v>104</v>
      </c>
      <c r="U1233" t="str">
        <f t="shared" si="19"/>
        <v>lunes</v>
      </c>
      <c r="V1233" t="s">
        <v>341</v>
      </c>
      <c r="W1233" t="s">
        <v>46</v>
      </c>
      <c r="X1233" t="s">
        <v>2790</v>
      </c>
      <c r="Y1233" t="s">
        <v>2791</v>
      </c>
      <c r="Z1233" t="s">
        <v>145</v>
      </c>
      <c r="AA1233" t="s">
        <v>146</v>
      </c>
      <c r="AB1233" t="s">
        <v>147</v>
      </c>
      <c r="AC1233" t="s">
        <v>2892</v>
      </c>
      <c r="AG1233" t="s">
        <v>1017</v>
      </c>
      <c r="AI1233" t="s">
        <v>2893</v>
      </c>
      <c r="AJ1233" t="s">
        <v>59</v>
      </c>
      <c r="AK1233" t="s">
        <v>57</v>
      </c>
      <c r="AL1233" t="s">
        <v>60</v>
      </c>
    </row>
    <row r="1234" spans="1:38" x14ac:dyDescent="0.25">
      <c r="A1234">
        <v>7135263</v>
      </c>
      <c r="B1234" t="s">
        <v>37</v>
      </c>
      <c r="C1234" t="s">
        <v>284</v>
      </c>
      <c r="D1234" t="s">
        <v>6890</v>
      </c>
      <c r="E1234" t="s">
        <v>6891</v>
      </c>
      <c r="F1234" t="s">
        <v>41</v>
      </c>
      <c r="G1234" t="s">
        <v>41</v>
      </c>
      <c r="L1234" t="s">
        <v>44</v>
      </c>
      <c r="M1234" t="s">
        <v>45</v>
      </c>
      <c r="N1234" t="s">
        <v>46</v>
      </c>
      <c r="O1234" t="s">
        <v>311</v>
      </c>
      <c r="P1234" t="s">
        <v>291</v>
      </c>
      <c r="Q1234" t="s">
        <v>311</v>
      </c>
      <c r="R1234" t="s">
        <v>1574</v>
      </c>
      <c r="S1234" t="s">
        <v>96</v>
      </c>
      <c r="T1234" t="s">
        <v>311</v>
      </c>
      <c r="U1234" t="str">
        <f t="shared" si="19"/>
        <v>lunes</v>
      </c>
      <c r="V1234" t="s">
        <v>1574</v>
      </c>
      <c r="W1234" t="s">
        <v>46</v>
      </c>
      <c r="X1234" t="s">
        <v>3079</v>
      </c>
      <c r="Y1234" t="s">
        <v>3080</v>
      </c>
      <c r="Z1234" t="s">
        <v>145</v>
      </c>
      <c r="AA1234" t="s">
        <v>146</v>
      </c>
      <c r="AB1234" t="s">
        <v>147</v>
      </c>
      <c r="AC1234" t="s">
        <v>2898</v>
      </c>
      <c r="AG1234" t="s">
        <v>1017</v>
      </c>
      <c r="AI1234" t="s">
        <v>2886</v>
      </c>
      <c r="AJ1234" t="s">
        <v>59</v>
      </c>
      <c r="AK1234" t="s">
        <v>57</v>
      </c>
      <c r="AL1234" t="s">
        <v>60</v>
      </c>
    </row>
    <row r="1235" spans="1:38" x14ac:dyDescent="0.25">
      <c r="A1235">
        <v>7136007</v>
      </c>
      <c r="B1235" t="s">
        <v>37</v>
      </c>
      <c r="C1235" t="s">
        <v>38</v>
      </c>
      <c r="D1235" t="s">
        <v>2593</v>
      </c>
      <c r="E1235" t="s">
        <v>2594</v>
      </c>
      <c r="F1235" t="s">
        <v>2595</v>
      </c>
      <c r="G1235" t="s">
        <v>2595</v>
      </c>
      <c r="H1235" t="s">
        <v>2596</v>
      </c>
      <c r="I1235" t="s">
        <v>2597</v>
      </c>
      <c r="J1235" t="s">
        <v>2598</v>
      </c>
      <c r="K1235" t="s">
        <v>2599</v>
      </c>
      <c r="L1235" t="s">
        <v>44</v>
      </c>
      <c r="M1235" t="s">
        <v>45</v>
      </c>
      <c r="N1235" t="s">
        <v>46</v>
      </c>
      <c r="O1235" t="s">
        <v>311</v>
      </c>
      <c r="P1235" t="s">
        <v>415</v>
      </c>
      <c r="Q1235" t="s">
        <v>311</v>
      </c>
      <c r="R1235" t="s">
        <v>96</v>
      </c>
      <c r="S1235" t="s">
        <v>1589</v>
      </c>
      <c r="T1235" t="s">
        <v>311</v>
      </c>
      <c r="U1235" t="str">
        <f t="shared" si="19"/>
        <v>lunes</v>
      </c>
      <c r="V1235" t="s">
        <v>96</v>
      </c>
      <c r="W1235" t="s">
        <v>46</v>
      </c>
      <c r="X1235" t="s">
        <v>3079</v>
      </c>
      <c r="Y1235" t="s">
        <v>3080</v>
      </c>
      <c r="Z1235" t="s">
        <v>145</v>
      </c>
      <c r="AA1235" t="s">
        <v>771</v>
      </c>
      <c r="AB1235" t="s">
        <v>772</v>
      </c>
      <c r="AC1235" t="s">
        <v>1255</v>
      </c>
      <c r="AG1235" t="s">
        <v>1858</v>
      </c>
      <c r="AI1235" t="s">
        <v>153</v>
      </c>
      <c r="AJ1235" t="s">
        <v>59</v>
      </c>
      <c r="AK1235" t="s">
        <v>57</v>
      </c>
      <c r="AL1235" t="s">
        <v>60</v>
      </c>
    </row>
    <row r="1236" spans="1:38" x14ac:dyDescent="0.25">
      <c r="A1236">
        <v>7138540</v>
      </c>
      <c r="B1236" t="s">
        <v>37</v>
      </c>
      <c r="C1236" t="s">
        <v>38</v>
      </c>
      <c r="D1236" t="s">
        <v>5248</v>
      </c>
      <c r="E1236" t="s">
        <v>5249</v>
      </c>
      <c r="F1236" t="s">
        <v>41</v>
      </c>
      <c r="G1236" t="s">
        <v>5250</v>
      </c>
      <c r="I1236" t="s">
        <v>5251</v>
      </c>
      <c r="J1236" t="s">
        <v>5252</v>
      </c>
      <c r="L1236" t="s">
        <v>44</v>
      </c>
      <c r="M1236" t="s">
        <v>45</v>
      </c>
      <c r="N1236" t="s">
        <v>46</v>
      </c>
      <c r="O1236" t="s">
        <v>311</v>
      </c>
      <c r="P1236" t="s">
        <v>2455</v>
      </c>
      <c r="Q1236" t="s">
        <v>311</v>
      </c>
      <c r="R1236" t="s">
        <v>1589</v>
      </c>
      <c r="S1236" t="s">
        <v>1936</v>
      </c>
      <c r="T1236" t="s">
        <v>311</v>
      </c>
      <c r="U1236" t="str">
        <f t="shared" si="19"/>
        <v>lunes</v>
      </c>
      <c r="V1236" t="s">
        <v>1589</v>
      </c>
      <c r="W1236" t="s">
        <v>46</v>
      </c>
      <c r="X1236" t="s">
        <v>3079</v>
      </c>
      <c r="Y1236" t="s">
        <v>3080</v>
      </c>
      <c r="Z1236" t="s">
        <v>145</v>
      </c>
      <c r="AA1236" t="s">
        <v>771</v>
      </c>
      <c r="AB1236" t="s">
        <v>772</v>
      </c>
      <c r="AC1236" t="s">
        <v>3728</v>
      </c>
      <c r="AG1236" t="s">
        <v>313</v>
      </c>
      <c r="AI1236" t="s">
        <v>153</v>
      </c>
      <c r="AJ1236" t="s">
        <v>59</v>
      </c>
      <c r="AK1236" t="s">
        <v>57</v>
      </c>
      <c r="AL1236" t="s">
        <v>60</v>
      </c>
    </row>
    <row r="1237" spans="1:38" x14ac:dyDescent="0.25">
      <c r="A1237">
        <v>7139340</v>
      </c>
      <c r="B1237" t="s">
        <v>37</v>
      </c>
      <c r="C1237" t="s">
        <v>38</v>
      </c>
      <c r="D1237" t="s">
        <v>6892</v>
      </c>
      <c r="E1237" t="s">
        <v>6893</v>
      </c>
      <c r="F1237" t="s">
        <v>6894</v>
      </c>
      <c r="G1237" t="s">
        <v>6895</v>
      </c>
      <c r="I1237" t="s">
        <v>6896</v>
      </c>
      <c r="J1237" t="s">
        <v>6897</v>
      </c>
      <c r="L1237" t="s">
        <v>44</v>
      </c>
      <c r="M1237" t="s">
        <v>45</v>
      </c>
      <c r="N1237" t="s">
        <v>46</v>
      </c>
      <c r="O1237" t="s">
        <v>311</v>
      </c>
      <c r="P1237" t="s">
        <v>311</v>
      </c>
      <c r="Q1237" t="s">
        <v>311</v>
      </c>
      <c r="R1237" t="s">
        <v>1936</v>
      </c>
      <c r="S1237" t="s">
        <v>191</v>
      </c>
      <c r="T1237" t="s">
        <v>311</v>
      </c>
      <c r="U1237" t="str">
        <f t="shared" si="19"/>
        <v>lunes</v>
      </c>
      <c r="V1237" t="s">
        <v>1936</v>
      </c>
      <c r="W1237" t="s">
        <v>46</v>
      </c>
      <c r="X1237" t="s">
        <v>3079</v>
      </c>
      <c r="Y1237" t="s">
        <v>3080</v>
      </c>
      <c r="Z1237" t="s">
        <v>145</v>
      </c>
      <c r="AA1237" t="s">
        <v>771</v>
      </c>
      <c r="AB1237" t="s">
        <v>772</v>
      </c>
      <c r="AG1237" t="s">
        <v>1000</v>
      </c>
      <c r="AI1237" t="s">
        <v>153</v>
      </c>
      <c r="AJ1237" t="s">
        <v>59</v>
      </c>
      <c r="AK1237" t="s">
        <v>57</v>
      </c>
      <c r="AL1237" t="s">
        <v>60</v>
      </c>
    </row>
    <row r="1238" spans="1:38" x14ac:dyDescent="0.25">
      <c r="A1238">
        <v>7146884</v>
      </c>
      <c r="B1238" t="s">
        <v>37</v>
      </c>
      <c r="C1238" t="s">
        <v>38</v>
      </c>
      <c r="D1238" t="s">
        <v>4909</v>
      </c>
      <c r="E1238" t="s">
        <v>4910</v>
      </c>
      <c r="F1238" t="s">
        <v>4911</v>
      </c>
      <c r="G1238" t="s">
        <v>4912</v>
      </c>
      <c r="H1238" t="s">
        <v>4913</v>
      </c>
      <c r="I1238" t="s">
        <v>4914</v>
      </c>
      <c r="J1238" t="s">
        <v>4915</v>
      </c>
      <c r="K1238" t="s">
        <v>4915</v>
      </c>
      <c r="L1238" t="s">
        <v>44</v>
      </c>
      <c r="M1238" t="s">
        <v>45</v>
      </c>
      <c r="N1238" t="s">
        <v>46</v>
      </c>
      <c r="O1238" t="s">
        <v>275</v>
      </c>
      <c r="P1238" t="s">
        <v>275</v>
      </c>
      <c r="Q1238" t="s">
        <v>275</v>
      </c>
      <c r="R1238" t="s">
        <v>1574</v>
      </c>
      <c r="S1238" t="s">
        <v>96</v>
      </c>
      <c r="T1238" t="s">
        <v>275</v>
      </c>
      <c r="U1238" t="str">
        <f t="shared" si="19"/>
        <v>martes</v>
      </c>
      <c r="V1238" t="s">
        <v>1574</v>
      </c>
      <c r="W1238" t="s">
        <v>46</v>
      </c>
      <c r="X1238" t="s">
        <v>3079</v>
      </c>
      <c r="Y1238" t="s">
        <v>3080</v>
      </c>
      <c r="Z1238" t="s">
        <v>145</v>
      </c>
      <c r="AA1238" t="s">
        <v>771</v>
      </c>
      <c r="AB1238" t="s">
        <v>772</v>
      </c>
      <c r="AC1238" t="s">
        <v>4234</v>
      </c>
      <c r="AG1238" t="s">
        <v>304</v>
      </c>
      <c r="AI1238" t="s">
        <v>153</v>
      </c>
      <c r="AJ1238" t="s">
        <v>59</v>
      </c>
      <c r="AK1238" t="s">
        <v>57</v>
      </c>
      <c r="AL1238" t="s">
        <v>60</v>
      </c>
    </row>
    <row r="1239" spans="1:38" x14ac:dyDescent="0.25">
      <c r="A1239">
        <v>7142599</v>
      </c>
      <c r="B1239" t="s">
        <v>37</v>
      </c>
      <c r="C1239" t="s">
        <v>38</v>
      </c>
      <c r="D1239" t="s">
        <v>6898</v>
      </c>
      <c r="E1239" t="s">
        <v>6899</v>
      </c>
      <c r="F1239" t="s">
        <v>6900</v>
      </c>
      <c r="G1239" t="s">
        <v>6900</v>
      </c>
      <c r="H1239" t="s">
        <v>6901</v>
      </c>
      <c r="I1239" t="s">
        <v>6902</v>
      </c>
      <c r="J1239" t="s">
        <v>6903</v>
      </c>
      <c r="L1239" t="s">
        <v>44</v>
      </c>
      <c r="M1239" t="s">
        <v>45</v>
      </c>
      <c r="N1239" t="s">
        <v>46</v>
      </c>
      <c r="O1239" t="s">
        <v>275</v>
      </c>
      <c r="P1239" t="s">
        <v>311</v>
      </c>
      <c r="Q1239" t="s">
        <v>275</v>
      </c>
      <c r="R1239" t="s">
        <v>96</v>
      </c>
      <c r="S1239" t="s">
        <v>1589</v>
      </c>
      <c r="T1239" t="s">
        <v>275</v>
      </c>
      <c r="U1239" t="str">
        <f t="shared" si="19"/>
        <v>martes</v>
      </c>
      <c r="V1239" t="s">
        <v>96</v>
      </c>
      <c r="W1239" t="s">
        <v>46</v>
      </c>
      <c r="X1239" t="s">
        <v>3079</v>
      </c>
      <c r="Y1239" t="s">
        <v>3080</v>
      </c>
      <c r="Z1239" t="s">
        <v>145</v>
      </c>
      <c r="AA1239" t="s">
        <v>771</v>
      </c>
      <c r="AB1239" t="s">
        <v>772</v>
      </c>
      <c r="AC1239" t="s">
        <v>3089</v>
      </c>
      <c r="AG1239" t="s">
        <v>1017</v>
      </c>
      <c r="AI1239" t="s">
        <v>2508</v>
      </c>
      <c r="AJ1239" t="s">
        <v>59</v>
      </c>
      <c r="AK1239" t="s">
        <v>57</v>
      </c>
      <c r="AL1239" t="s">
        <v>60</v>
      </c>
    </row>
    <row r="1240" spans="1:38" x14ac:dyDescent="0.25">
      <c r="A1240">
        <v>7143975</v>
      </c>
      <c r="B1240" t="s">
        <v>37</v>
      </c>
      <c r="C1240" t="s">
        <v>38</v>
      </c>
      <c r="D1240" t="s">
        <v>5106</v>
      </c>
      <c r="E1240" t="s">
        <v>5107</v>
      </c>
      <c r="F1240" t="s">
        <v>5108</v>
      </c>
      <c r="G1240" t="s">
        <v>5109</v>
      </c>
      <c r="H1240" t="s">
        <v>5109</v>
      </c>
      <c r="I1240" t="s">
        <v>5110</v>
      </c>
      <c r="J1240" t="s">
        <v>5111</v>
      </c>
      <c r="K1240" t="s">
        <v>5111</v>
      </c>
      <c r="L1240" t="s">
        <v>44</v>
      </c>
      <c r="M1240" t="s">
        <v>45</v>
      </c>
      <c r="N1240" t="s">
        <v>46</v>
      </c>
      <c r="O1240" t="s">
        <v>311</v>
      </c>
      <c r="P1240" t="s">
        <v>311</v>
      </c>
      <c r="Q1240" t="s">
        <v>275</v>
      </c>
      <c r="R1240" t="s">
        <v>1589</v>
      </c>
      <c r="S1240" t="s">
        <v>1936</v>
      </c>
      <c r="T1240" t="s">
        <v>275</v>
      </c>
      <c r="U1240" t="str">
        <f t="shared" si="19"/>
        <v>martes</v>
      </c>
      <c r="V1240" t="s">
        <v>1589</v>
      </c>
      <c r="W1240" t="s">
        <v>46</v>
      </c>
      <c r="X1240" t="s">
        <v>3079</v>
      </c>
      <c r="Y1240" t="s">
        <v>3080</v>
      </c>
      <c r="Z1240" t="s">
        <v>145</v>
      </c>
      <c r="AA1240" t="s">
        <v>771</v>
      </c>
      <c r="AB1240" t="s">
        <v>772</v>
      </c>
      <c r="AC1240" t="s">
        <v>6904</v>
      </c>
      <c r="AG1240" t="s">
        <v>501</v>
      </c>
      <c r="AH1240" t="s">
        <v>145</v>
      </c>
      <c r="AI1240" t="s">
        <v>153</v>
      </c>
      <c r="AJ1240" t="s">
        <v>59</v>
      </c>
      <c r="AK1240" t="s">
        <v>57</v>
      </c>
      <c r="AL1240" t="s">
        <v>60</v>
      </c>
    </row>
    <row r="1241" spans="1:38" x14ac:dyDescent="0.25">
      <c r="A1241">
        <v>7160362</v>
      </c>
      <c r="B1241" t="s">
        <v>37</v>
      </c>
      <c r="C1241" t="s">
        <v>528</v>
      </c>
      <c r="D1241" t="s">
        <v>5377</v>
      </c>
      <c r="E1241" t="s">
        <v>5378</v>
      </c>
      <c r="F1241" t="s">
        <v>5379</v>
      </c>
      <c r="G1241" t="s">
        <v>5380</v>
      </c>
      <c r="I1241" t="s">
        <v>5381</v>
      </c>
      <c r="J1241" t="s">
        <v>5382</v>
      </c>
      <c r="L1241" t="s">
        <v>44</v>
      </c>
      <c r="M1241" t="s">
        <v>45</v>
      </c>
      <c r="N1241" t="s">
        <v>46</v>
      </c>
      <c r="O1241" t="s">
        <v>83</v>
      </c>
      <c r="P1241" t="s">
        <v>208</v>
      </c>
      <c r="Q1241" t="s">
        <v>83</v>
      </c>
      <c r="R1241" t="s">
        <v>57</v>
      </c>
      <c r="S1241" t="s">
        <v>57</v>
      </c>
      <c r="T1241" t="s">
        <v>83</v>
      </c>
      <c r="U1241" t="str">
        <f t="shared" si="19"/>
        <v>jueves</v>
      </c>
      <c r="V1241" t="s">
        <v>1574</v>
      </c>
      <c r="W1241" t="s">
        <v>46</v>
      </c>
      <c r="X1241" t="s">
        <v>3079</v>
      </c>
      <c r="Y1241" t="s">
        <v>3080</v>
      </c>
      <c r="Z1241" t="s">
        <v>145</v>
      </c>
      <c r="AA1241" t="s">
        <v>146</v>
      </c>
      <c r="AB1241" t="s">
        <v>147</v>
      </c>
      <c r="AG1241" t="s">
        <v>1017</v>
      </c>
      <c r="AI1241" t="s">
        <v>2893</v>
      </c>
      <c r="AJ1241" t="s">
        <v>173</v>
      </c>
      <c r="AK1241" t="s">
        <v>57</v>
      </c>
      <c r="AL1241" t="s">
        <v>60</v>
      </c>
    </row>
    <row r="1242" spans="1:38" x14ac:dyDescent="0.25">
      <c r="A1242">
        <v>7161281</v>
      </c>
      <c r="B1242" t="s">
        <v>37</v>
      </c>
      <c r="C1242" t="s">
        <v>284</v>
      </c>
      <c r="D1242" t="s">
        <v>6905</v>
      </c>
      <c r="E1242" t="s">
        <v>6906</v>
      </c>
      <c r="F1242" t="s">
        <v>41</v>
      </c>
      <c r="G1242" t="s">
        <v>6907</v>
      </c>
      <c r="I1242" t="s">
        <v>6908</v>
      </c>
      <c r="J1242" t="s">
        <v>6909</v>
      </c>
      <c r="L1242" t="s">
        <v>44</v>
      </c>
      <c r="M1242" t="s">
        <v>45</v>
      </c>
      <c r="N1242" t="s">
        <v>46</v>
      </c>
      <c r="O1242" t="s">
        <v>83</v>
      </c>
      <c r="P1242" t="s">
        <v>208</v>
      </c>
      <c r="Q1242" t="s">
        <v>83</v>
      </c>
      <c r="R1242" t="s">
        <v>96</v>
      </c>
      <c r="S1242" t="s">
        <v>1589</v>
      </c>
      <c r="T1242" t="s">
        <v>83</v>
      </c>
      <c r="U1242" t="str">
        <f t="shared" si="19"/>
        <v>jueves</v>
      </c>
      <c r="V1242" t="s">
        <v>96</v>
      </c>
      <c r="W1242" t="s">
        <v>46</v>
      </c>
      <c r="X1242" t="s">
        <v>3079</v>
      </c>
      <c r="Y1242" t="s">
        <v>3080</v>
      </c>
      <c r="Z1242" t="s">
        <v>145</v>
      </c>
      <c r="AA1242" t="s">
        <v>146</v>
      </c>
      <c r="AB1242" t="s">
        <v>147</v>
      </c>
      <c r="AC1242" t="s">
        <v>2898</v>
      </c>
      <c r="AG1242" t="s">
        <v>1017</v>
      </c>
      <c r="AI1242" t="s">
        <v>2886</v>
      </c>
      <c r="AJ1242" t="s">
        <v>59</v>
      </c>
      <c r="AK1242" t="s">
        <v>57</v>
      </c>
      <c r="AL1242" t="s">
        <v>60</v>
      </c>
    </row>
    <row r="1243" spans="1:38" x14ac:dyDescent="0.25">
      <c r="A1243">
        <v>7161306</v>
      </c>
      <c r="B1243" t="s">
        <v>37</v>
      </c>
      <c r="C1243" t="s">
        <v>284</v>
      </c>
      <c r="D1243" t="s">
        <v>6910</v>
      </c>
      <c r="E1243" t="s">
        <v>6911</v>
      </c>
      <c r="F1243" t="s">
        <v>41</v>
      </c>
      <c r="G1243" t="s">
        <v>6912</v>
      </c>
      <c r="I1243" t="s">
        <v>6913</v>
      </c>
      <c r="J1243" t="s">
        <v>6914</v>
      </c>
      <c r="L1243" t="s">
        <v>44</v>
      </c>
      <c r="M1243" t="s">
        <v>45</v>
      </c>
      <c r="N1243" t="s">
        <v>46</v>
      </c>
      <c r="O1243" t="s">
        <v>83</v>
      </c>
      <c r="P1243" t="s">
        <v>208</v>
      </c>
      <c r="Q1243" t="s">
        <v>83</v>
      </c>
      <c r="R1243" t="s">
        <v>1589</v>
      </c>
      <c r="S1243" t="s">
        <v>1936</v>
      </c>
      <c r="T1243" t="s">
        <v>83</v>
      </c>
      <c r="U1243" t="str">
        <f t="shared" si="19"/>
        <v>jueves</v>
      </c>
      <c r="V1243" t="s">
        <v>1589</v>
      </c>
      <c r="W1243" t="s">
        <v>46</v>
      </c>
      <c r="X1243" t="s">
        <v>3079</v>
      </c>
      <c r="Y1243" t="s">
        <v>3080</v>
      </c>
      <c r="Z1243" t="s">
        <v>145</v>
      </c>
      <c r="AA1243" t="s">
        <v>146</v>
      </c>
      <c r="AB1243" t="s">
        <v>147</v>
      </c>
      <c r="AC1243" t="s">
        <v>800</v>
      </c>
      <c r="AG1243" t="s">
        <v>1017</v>
      </c>
      <c r="AI1243" t="s">
        <v>2886</v>
      </c>
      <c r="AJ1243" t="s">
        <v>59</v>
      </c>
      <c r="AK1243" t="s">
        <v>57</v>
      </c>
      <c r="AL1243" t="s">
        <v>60</v>
      </c>
    </row>
    <row r="1244" spans="1:38" x14ac:dyDescent="0.25">
      <c r="A1244">
        <v>7161371</v>
      </c>
      <c r="B1244" t="s">
        <v>37</v>
      </c>
      <c r="C1244" t="s">
        <v>284</v>
      </c>
      <c r="D1244" t="s">
        <v>6915</v>
      </c>
      <c r="E1244" t="s">
        <v>6916</v>
      </c>
      <c r="F1244" t="s">
        <v>6917</v>
      </c>
      <c r="G1244" t="s">
        <v>6918</v>
      </c>
      <c r="I1244" t="s">
        <v>6919</v>
      </c>
      <c r="J1244" t="s">
        <v>6920</v>
      </c>
      <c r="L1244" t="s">
        <v>44</v>
      </c>
      <c r="M1244" t="s">
        <v>45</v>
      </c>
      <c r="N1244" t="s">
        <v>46</v>
      </c>
      <c r="O1244" t="s">
        <v>83</v>
      </c>
      <c r="P1244" t="s">
        <v>208</v>
      </c>
      <c r="Q1244" t="s">
        <v>83</v>
      </c>
      <c r="R1244" t="s">
        <v>1936</v>
      </c>
      <c r="S1244" t="s">
        <v>191</v>
      </c>
      <c r="T1244" t="s">
        <v>83</v>
      </c>
      <c r="U1244" t="str">
        <f t="shared" si="19"/>
        <v>jueves</v>
      </c>
      <c r="V1244" t="s">
        <v>1936</v>
      </c>
      <c r="W1244" t="s">
        <v>46</v>
      </c>
      <c r="X1244" t="s">
        <v>3079</v>
      </c>
      <c r="Y1244" t="s">
        <v>3080</v>
      </c>
      <c r="Z1244" t="s">
        <v>145</v>
      </c>
      <c r="AA1244" t="s">
        <v>146</v>
      </c>
      <c r="AB1244" t="s">
        <v>147</v>
      </c>
      <c r="AC1244" t="s">
        <v>2730</v>
      </c>
      <c r="AG1244" t="s">
        <v>1017</v>
      </c>
      <c r="AI1244" t="s">
        <v>2886</v>
      </c>
      <c r="AJ1244" t="s">
        <v>59</v>
      </c>
      <c r="AK1244" t="s">
        <v>57</v>
      </c>
      <c r="AL1244" t="s">
        <v>60</v>
      </c>
    </row>
    <row r="1245" spans="1:38" x14ac:dyDescent="0.25">
      <c r="A1245">
        <v>7176825</v>
      </c>
      <c r="B1245" t="s">
        <v>37</v>
      </c>
      <c r="C1245" t="s">
        <v>284</v>
      </c>
      <c r="D1245" t="s">
        <v>5434</v>
      </c>
      <c r="E1245" t="s">
        <v>5435</v>
      </c>
      <c r="F1245" t="s">
        <v>41</v>
      </c>
      <c r="G1245" t="s">
        <v>41</v>
      </c>
      <c r="L1245" t="s">
        <v>44</v>
      </c>
      <c r="M1245" t="s">
        <v>45</v>
      </c>
      <c r="N1245" t="s">
        <v>46</v>
      </c>
      <c r="O1245" t="s">
        <v>93</v>
      </c>
      <c r="P1245" t="s">
        <v>361</v>
      </c>
      <c r="Q1245" t="s">
        <v>93</v>
      </c>
      <c r="R1245" t="s">
        <v>1574</v>
      </c>
      <c r="S1245" t="s">
        <v>96</v>
      </c>
      <c r="T1245" t="s">
        <v>93</v>
      </c>
      <c r="U1245" t="str">
        <f t="shared" si="19"/>
        <v>lunes</v>
      </c>
      <c r="V1245" t="s">
        <v>1574</v>
      </c>
      <c r="W1245" t="s">
        <v>46</v>
      </c>
      <c r="X1245" t="s">
        <v>3079</v>
      </c>
      <c r="Y1245" t="s">
        <v>3080</v>
      </c>
      <c r="Z1245" t="s">
        <v>145</v>
      </c>
      <c r="AA1245" t="s">
        <v>146</v>
      </c>
      <c r="AB1245" t="s">
        <v>147</v>
      </c>
      <c r="AC1245" t="s">
        <v>268</v>
      </c>
      <c r="AG1245" t="s">
        <v>1017</v>
      </c>
      <c r="AI1245" t="s">
        <v>269</v>
      </c>
      <c r="AJ1245" t="s">
        <v>59</v>
      </c>
      <c r="AK1245" t="s">
        <v>57</v>
      </c>
      <c r="AL1245" t="s">
        <v>60</v>
      </c>
    </row>
    <row r="1246" spans="1:38" x14ac:dyDescent="0.25">
      <c r="A1246">
        <v>7176838</v>
      </c>
      <c r="B1246" t="s">
        <v>37</v>
      </c>
      <c r="C1246" t="s">
        <v>38</v>
      </c>
      <c r="D1246" t="s">
        <v>6921</v>
      </c>
      <c r="E1246" t="s">
        <v>6922</v>
      </c>
      <c r="F1246" t="s">
        <v>6923</v>
      </c>
      <c r="G1246" t="s">
        <v>6923</v>
      </c>
      <c r="J1246" t="s">
        <v>6924</v>
      </c>
      <c r="K1246" t="s">
        <v>6925</v>
      </c>
      <c r="L1246" t="s">
        <v>44</v>
      </c>
      <c r="M1246" t="s">
        <v>45</v>
      </c>
      <c r="N1246" t="s">
        <v>46</v>
      </c>
      <c r="O1246" t="s">
        <v>93</v>
      </c>
      <c r="P1246" t="s">
        <v>361</v>
      </c>
      <c r="Q1246" t="s">
        <v>93</v>
      </c>
      <c r="R1246" t="s">
        <v>57</v>
      </c>
      <c r="S1246" t="s">
        <v>57</v>
      </c>
      <c r="T1246" t="s">
        <v>93</v>
      </c>
      <c r="U1246" t="str">
        <f t="shared" si="19"/>
        <v>lunes</v>
      </c>
      <c r="V1246" t="s">
        <v>96</v>
      </c>
      <c r="W1246" t="s">
        <v>46</v>
      </c>
      <c r="X1246" t="s">
        <v>3079</v>
      </c>
      <c r="Y1246" t="s">
        <v>3080</v>
      </c>
      <c r="Z1246" t="s">
        <v>145</v>
      </c>
      <c r="AA1246" t="s">
        <v>771</v>
      </c>
      <c r="AB1246" t="s">
        <v>772</v>
      </c>
      <c r="AG1246" t="s">
        <v>281</v>
      </c>
      <c r="AI1246" t="s">
        <v>153</v>
      </c>
      <c r="AJ1246" t="s">
        <v>85</v>
      </c>
      <c r="AK1246" t="s">
        <v>57</v>
      </c>
      <c r="AL1246" t="s">
        <v>60</v>
      </c>
    </row>
    <row r="1247" spans="1:38" x14ac:dyDescent="0.25">
      <c r="A1247">
        <v>7182488</v>
      </c>
      <c r="B1247" t="s">
        <v>37</v>
      </c>
      <c r="C1247" t="s">
        <v>38</v>
      </c>
      <c r="D1247" t="s">
        <v>4921</v>
      </c>
      <c r="E1247" t="s">
        <v>4922</v>
      </c>
      <c r="F1247" t="s">
        <v>4923</v>
      </c>
      <c r="G1247" t="s">
        <v>4923</v>
      </c>
      <c r="H1247" t="s">
        <v>4924</v>
      </c>
      <c r="I1247" t="s">
        <v>4925</v>
      </c>
      <c r="J1247" t="s">
        <v>4926</v>
      </c>
      <c r="L1247" t="s">
        <v>44</v>
      </c>
      <c r="M1247" t="s">
        <v>45</v>
      </c>
      <c r="N1247" t="s">
        <v>46</v>
      </c>
      <c r="O1247" t="s">
        <v>93</v>
      </c>
      <c r="P1247" t="s">
        <v>93</v>
      </c>
      <c r="Q1247" t="s">
        <v>93</v>
      </c>
      <c r="R1247" t="s">
        <v>1589</v>
      </c>
      <c r="S1247" t="s">
        <v>1936</v>
      </c>
      <c r="T1247" t="s">
        <v>93</v>
      </c>
      <c r="U1247" t="str">
        <f t="shared" si="19"/>
        <v>lunes</v>
      </c>
      <c r="V1247" t="s">
        <v>1589</v>
      </c>
      <c r="W1247" t="s">
        <v>46</v>
      </c>
      <c r="X1247" t="s">
        <v>3079</v>
      </c>
      <c r="Y1247" t="s">
        <v>3080</v>
      </c>
      <c r="Z1247" t="s">
        <v>145</v>
      </c>
      <c r="AA1247" t="s">
        <v>771</v>
      </c>
      <c r="AB1247" t="s">
        <v>772</v>
      </c>
      <c r="AC1247" t="s">
        <v>1156</v>
      </c>
      <c r="AG1247" t="s">
        <v>304</v>
      </c>
      <c r="AI1247" t="s">
        <v>153</v>
      </c>
      <c r="AJ1247" t="s">
        <v>59</v>
      </c>
      <c r="AK1247" t="s">
        <v>57</v>
      </c>
      <c r="AL1247" t="s">
        <v>60</v>
      </c>
    </row>
    <row r="1248" spans="1:38" x14ac:dyDescent="0.25">
      <c r="A1248">
        <v>7166247</v>
      </c>
      <c r="B1248" t="s">
        <v>37</v>
      </c>
      <c r="C1248" t="s">
        <v>284</v>
      </c>
      <c r="D1248" t="s">
        <v>2723</v>
      </c>
      <c r="E1248" t="s">
        <v>2724</v>
      </c>
      <c r="F1248" t="s">
        <v>2725</v>
      </c>
      <c r="G1248" t="s">
        <v>2726</v>
      </c>
      <c r="I1248" t="s">
        <v>2727</v>
      </c>
      <c r="J1248" t="s">
        <v>2728</v>
      </c>
      <c r="L1248" t="s">
        <v>44</v>
      </c>
      <c r="M1248" t="s">
        <v>45</v>
      </c>
      <c r="N1248" t="s">
        <v>46</v>
      </c>
      <c r="O1248" t="s">
        <v>93</v>
      </c>
      <c r="P1248" t="s">
        <v>83</v>
      </c>
      <c r="Q1248" t="s">
        <v>93</v>
      </c>
      <c r="R1248" t="s">
        <v>1936</v>
      </c>
      <c r="S1248" t="s">
        <v>191</v>
      </c>
      <c r="T1248" t="s">
        <v>93</v>
      </c>
      <c r="U1248" t="str">
        <f t="shared" si="19"/>
        <v>lunes</v>
      </c>
      <c r="V1248" t="s">
        <v>1936</v>
      </c>
      <c r="W1248" t="s">
        <v>46</v>
      </c>
      <c r="X1248" t="s">
        <v>3079</v>
      </c>
      <c r="Y1248" t="s">
        <v>3080</v>
      </c>
      <c r="Z1248" t="s">
        <v>145</v>
      </c>
      <c r="AA1248" t="s">
        <v>771</v>
      </c>
      <c r="AB1248" t="s">
        <v>772</v>
      </c>
      <c r="AC1248" t="s">
        <v>268</v>
      </c>
      <c r="AG1248" t="s">
        <v>1017</v>
      </c>
      <c r="AI1248" t="s">
        <v>269</v>
      </c>
      <c r="AJ1248" t="s">
        <v>59</v>
      </c>
      <c r="AK1248" t="s">
        <v>57</v>
      </c>
      <c r="AL1248" t="s">
        <v>60</v>
      </c>
    </row>
    <row r="1249" spans="1:38" x14ac:dyDescent="0.25">
      <c r="A1249">
        <v>7186031</v>
      </c>
      <c r="B1249" t="s">
        <v>37</v>
      </c>
      <c r="C1249" t="s">
        <v>528</v>
      </c>
      <c r="D1249" t="s">
        <v>6926</v>
      </c>
      <c r="E1249" t="s">
        <v>6927</v>
      </c>
      <c r="F1249" t="s">
        <v>6928</v>
      </c>
      <c r="G1249" t="s">
        <v>4095</v>
      </c>
      <c r="I1249" t="s">
        <v>4096</v>
      </c>
      <c r="J1249" t="s">
        <v>4097</v>
      </c>
      <c r="L1249" t="s">
        <v>44</v>
      </c>
      <c r="M1249" t="s">
        <v>45</v>
      </c>
      <c r="N1249" t="s">
        <v>46</v>
      </c>
      <c r="O1249" t="s">
        <v>362</v>
      </c>
      <c r="P1249" t="s">
        <v>93</v>
      </c>
      <c r="Q1249" t="s">
        <v>362</v>
      </c>
      <c r="R1249" t="s">
        <v>1574</v>
      </c>
      <c r="S1249" t="s">
        <v>96</v>
      </c>
      <c r="T1249" t="s">
        <v>362</v>
      </c>
      <c r="U1249" t="str">
        <f t="shared" si="19"/>
        <v>miércoles</v>
      </c>
      <c r="V1249" t="s">
        <v>1574</v>
      </c>
      <c r="W1249" t="s">
        <v>46</v>
      </c>
      <c r="X1249" t="s">
        <v>3079</v>
      </c>
      <c r="Y1249" t="s">
        <v>3080</v>
      </c>
      <c r="Z1249" t="s">
        <v>145</v>
      </c>
      <c r="AA1249" t="s">
        <v>146</v>
      </c>
      <c r="AB1249" t="s">
        <v>147</v>
      </c>
      <c r="AC1249" t="s">
        <v>2892</v>
      </c>
      <c r="AG1249" t="s">
        <v>1017</v>
      </c>
      <c r="AI1249" t="s">
        <v>2893</v>
      </c>
      <c r="AJ1249" t="s">
        <v>59</v>
      </c>
      <c r="AK1249" t="s">
        <v>57</v>
      </c>
      <c r="AL1249" t="s">
        <v>60</v>
      </c>
    </row>
    <row r="1250" spans="1:38" x14ac:dyDescent="0.25">
      <c r="A1250">
        <v>7194251</v>
      </c>
      <c r="B1250" t="s">
        <v>37</v>
      </c>
      <c r="C1250" t="s">
        <v>284</v>
      </c>
      <c r="D1250" t="s">
        <v>6239</v>
      </c>
      <c r="E1250" t="s">
        <v>6240</v>
      </c>
      <c r="F1250" t="s">
        <v>41</v>
      </c>
      <c r="G1250" t="s">
        <v>41</v>
      </c>
      <c r="L1250" t="s">
        <v>44</v>
      </c>
      <c r="M1250" t="s">
        <v>45</v>
      </c>
      <c r="N1250" t="s">
        <v>46</v>
      </c>
      <c r="O1250" t="s">
        <v>362</v>
      </c>
      <c r="P1250" t="s">
        <v>264</v>
      </c>
      <c r="Q1250" t="s">
        <v>362</v>
      </c>
      <c r="R1250" t="s">
        <v>96</v>
      </c>
      <c r="S1250" t="s">
        <v>1589</v>
      </c>
      <c r="T1250" t="s">
        <v>362</v>
      </c>
      <c r="U1250" t="str">
        <f t="shared" si="19"/>
        <v>miércoles</v>
      </c>
      <c r="V1250" t="s">
        <v>96</v>
      </c>
      <c r="W1250" t="s">
        <v>46</v>
      </c>
      <c r="X1250" t="s">
        <v>3079</v>
      </c>
      <c r="Y1250" t="s">
        <v>3080</v>
      </c>
      <c r="Z1250" t="s">
        <v>145</v>
      </c>
      <c r="AA1250" t="s">
        <v>146</v>
      </c>
      <c r="AB1250" t="s">
        <v>147</v>
      </c>
      <c r="AC1250" t="s">
        <v>268</v>
      </c>
      <c r="AG1250" t="s">
        <v>1017</v>
      </c>
      <c r="AI1250" t="s">
        <v>269</v>
      </c>
      <c r="AJ1250" t="s">
        <v>59</v>
      </c>
      <c r="AK1250" t="s">
        <v>57</v>
      </c>
      <c r="AL1250" t="s">
        <v>60</v>
      </c>
    </row>
    <row r="1251" spans="1:38" x14ac:dyDescent="0.25">
      <c r="A1251">
        <v>7194287</v>
      </c>
      <c r="B1251" t="s">
        <v>37</v>
      </c>
      <c r="C1251" t="s">
        <v>284</v>
      </c>
      <c r="D1251" t="s">
        <v>6929</v>
      </c>
      <c r="E1251" t="s">
        <v>6930</v>
      </c>
      <c r="F1251" t="s">
        <v>41</v>
      </c>
      <c r="G1251" t="s">
        <v>41</v>
      </c>
      <c r="L1251" t="s">
        <v>44</v>
      </c>
      <c r="M1251" t="s">
        <v>45</v>
      </c>
      <c r="N1251" t="s">
        <v>46</v>
      </c>
      <c r="O1251" t="s">
        <v>362</v>
      </c>
      <c r="P1251" t="s">
        <v>264</v>
      </c>
      <c r="Q1251" t="s">
        <v>362</v>
      </c>
      <c r="R1251" t="s">
        <v>1589</v>
      </c>
      <c r="S1251" t="s">
        <v>1936</v>
      </c>
      <c r="T1251" t="s">
        <v>362</v>
      </c>
      <c r="U1251" t="str">
        <f t="shared" si="19"/>
        <v>miércoles</v>
      </c>
      <c r="V1251" t="s">
        <v>1589</v>
      </c>
      <c r="W1251" t="s">
        <v>46</v>
      </c>
      <c r="X1251" t="s">
        <v>3079</v>
      </c>
      <c r="Y1251" t="s">
        <v>3080</v>
      </c>
      <c r="Z1251" t="s">
        <v>145</v>
      </c>
      <c r="AA1251" t="s">
        <v>146</v>
      </c>
      <c r="AB1251" t="s">
        <v>147</v>
      </c>
      <c r="AC1251" t="s">
        <v>2898</v>
      </c>
      <c r="AG1251" t="s">
        <v>1017</v>
      </c>
      <c r="AI1251" t="s">
        <v>2886</v>
      </c>
      <c r="AJ1251" t="s">
        <v>59</v>
      </c>
      <c r="AK1251" t="s">
        <v>57</v>
      </c>
      <c r="AL1251" t="s">
        <v>60</v>
      </c>
    </row>
    <row r="1252" spans="1:38" x14ac:dyDescent="0.25">
      <c r="A1252">
        <v>7194299</v>
      </c>
      <c r="B1252" t="s">
        <v>37</v>
      </c>
      <c r="C1252" t="s">
        <v>284</v>
      </c>
      <c r="D1252" t="s">
        <v>6929</v>
      </c>
      <c r="E1252" t="s">
        <v>6930</v>
      </c>
      <c r="F1252" t="s">
        <v>41</v>
      </c>
      <c r="G1252" t="s">
        <v>41</v>
      </c>
      <c r="L1252" t="s">
        <v>44</v>
      </c>
      <c r="M1252" t="s">
        <v>45</v>
      </c>
      <c r="N1252" t="s">
        <v>46</v>
      </c>
      <c r="O1252" t="s">
        <v>362</v>
      </c>
      <c r="P1252" t="s">
        <v>264</v>
      </c>
      <c r="Q1252" t="s">
        <v>362</v>
      </c>
      <c r="R1252" t="s">
        <v>1936</v>
      </c>
      <c r="S1252" t="s">
        <v>191</v>
      </c>
      <c r="T1252" t="s">
        <v>362</v>
      </c>
      <c r="U1252" t="str">
        <f t="shared" si="19"/>
        <v>miércoles</v>
      </c>
      <c r="V1252" t="s">
        <v>1936</v>
      </c>
      <c r="W1252" t="s">
        <v>46</v>
      </c>
      <c r="X1252" t="s">
        <v>3079</v>
      </c>
      <c r="Y1252" t="s">
        <v>3080</v>
      </c>
      <c r="Z1252" t="s">
        <v>145</v>
      </c>
      <c r="AA1252" t="s">
        <v>146</v>
      </c>
      <c r="AB1252" t="s">
        <v>147</v>
      </c>
      <c r="AC1252" t="s">
        <v>268</v>
      </c>
      <c r="AG1252" t="s">
        <v>1017</v>
      </c>
      <c r="AI1252" t="s">
        <v>269</v>
      </c>
      <c r="AJ1252" t="s">
        <v>59</v>
      </c>
      <c r="AK1252" t="s">
        <v>57</v>
      </c>
      <c r="AL1252" t="s">
        <v>60</v>
      </c>
    </row>
    <row r="1253" spans="1:38" x14ac:dyDescent="0.25">
      <c r="A1253">
        <v>7177182</v>
      </c>
      <c r="B1253" t="s">
        <v>37</v>
      </c>
      <c r="C1253" t="s">
        <v>284</v>
      </c>
      <c r="D1253" t="s">
        <v>6931</v>
      </c>
      <c r="E1253" t="s">
        <v>6932</v>
      </c>
      <c r="F1253" t="s">
        <v>2806</v>
      </c>
      <c r="G1253" t="s">
        <v>2807</v>
      </c>
      <c r="J1253" t="s">
        <v>6392</v>
      </c>
      <c r="L1253" t="s">
        <v>44</v>
      </c>
      <c r="M1253" t="s">
        <v>45</v>
      </c>
      <c r="N1253" t="s">
        <v>46</v>
      </c>
      <c r="O1253" t="s">
        <v>61</v>
      </c>
      <c r="P1253" t="s">
        <v>361</v>
      </c>
      <c r="Q1253" t="s">
        <v>61</v>
      </c>
      <c r="R1253" t="s">
        <v>1574</v>
      </c>
      <c r="S1253" t="s">
        <v>96</v>
      </c>
      <c r="T1253" t="s">
        <v>61</v>
      </c>
      <c r="U1253" t="str">
        <f t="shared" si="19"/>
        <v>jueves</v>
      </c>
      <c r="V1253" t="s">
        <v>1574</v>
      </c>
      <c r="W1253" t="s">
        <v>46</v>
      </c>
      <c r="X1253" t="s">
        <v>3079</v>
      </c>
      <c r="Y1253" t="s">
        <v>3080</v>
      </c>
      <c r="Z1253" t="s">
        <v>145</v>
      </c>
      <c r="AA1253" t="s">
        <v>771</v>
      </c>
      <c r="AB1253" t="s">
        <v>772</v>
      </c>
      <c r="AC1253" t="s">
        <v>3101</v>
      </c>
      <c r="AG1253" t="s">
        <v>1017</v>
      </c>
      <c r="AI1253" t="s">
        <v>3102</v>
      </c>
      <c r="AJ1253" t="s">
        <v>59</v>
      </c>
      <c r="AK1253" t="s">
        <v>57</v>
      </c>
      <c r="AL1253" t="s">
        <v>60</v>
      </c>
    </row>
    <row r="1254" spans="1:38" x14ac:dyDescent="0.25">
      <c r="A1254">
        <v>7177189</v>
      </c>
      <c r="B1254" t="s">
        <v>37</v>
      </c>
      <c r="C1254" t="s">
        <v>284</v>
      </c>
      <c r="D1254" t="s">
        <v>6933</v>
      </c>
      <c r="E1254" t="s">
        <v>6934</v>
      </c>
      <c r="F1254" t="s">
        <v>41</v>
      </c>
      <c r="G1254" t="s">
        <v>2807</v>
      </c>
      <c r="J1254" t="s">
        <v>2809</v>
      </c>
      <c r="L1254" t="s">
        <v>44</v>
      </c>
      <c r="M1254" t="s">
        <v>45</v>
      </c>
      <c r="N1254" t="s">
        <v>46</v>
      </c>
      <c r="O1254" t="s">
        <v>61</v>
      </c>
      <c r="P1254" t="s">
        <v>361</v>
      </c>
      <c r="Q1254" t="s">
        <v>61</v>
      </c>
      <c r="R1254" t="s">
        <v>96</v>
      </c>
      <c r="S1254" t="s">
        <v>1589</v>
      </c>
      <c r="T1254" t="s">
        <v>61</v>
      </c>
      <c r="U1254" t="str">
        <f t="shared" si="19"/>
        <v>jueves</v>
      </c>
      <c r="V1254" t="s">
        <v>96</v>
      </c>
      <c r="W1254" t="s">
        <v>46</v>
      </c>
      <c r="X1254" t="s">
        <v>3079</v>
      </c>
      <c r="Y1254" t="s">
        <v>3080</v>
      </c>
      <c r="Z1254" t="s">
        <v>145</v>
      </c>
      <c r="AA1254" t="s">
        <v>771</v>
      </c>
      <c r="AB1254" t="s">
        <v>772</v>
      </c>
      <c r="AC1254" t="s">
        <v>2898</v>
      </c>
      <c r="AG1254" t="s">
        <v>1017</v>
      </c>
      <c r="AI1254" t="s">
        <v>3102</v>
      </c>
      <c r="AJ1254" t="s">
        <v>59</v>
      </c>
      <c r="AK1254" t="s">
        <v>57</v>
      </c>
      <c r="AL1254" t="s">
        <v>60</v>
      </c>
    </row>
    <row r="1255" spans="1:38" x14ac:dyDescent="0.25">
      <c r="A1255">
        <v>7203405</v>
      </c>
      <c r="B1255" t="s">
        <v>37</v>
      </c>
      <c r="C1255" t="s">
        <v>38</v>
      </c>
      <c r="D1255" t="s">
        <v>6935</v>
      </c>
      <c r="E1255" t="s">
        <v>6936</v>
      </c>
      <c r="F1255" t="s">
        <v>41</v>
      </c>
      <c r="G1255" t="s">
        <v>6937</v>
      </c>
      <c r="I1255" t="s">
        <v>6938</v>
      </c>
      <c r="J1255" t="s">
        <v>6939</v>
      </c>
      <c r="L1255" t="s">
        <v>44</v>
      </c>
      <c r="M1255" t="s">
        <v>45</v>
      </c>
      <c r="N1255" t="s">
        <v>46</v>
      </c>
      <c r="O1255" t="s">
        <v>61</v>
      </c>
      <c r="P1255" t="s">
        <v>362</v>
      </c>
      <c r="Q1255" t="s">
        <v>61</v>
      </c>
      <c r="R1255" t="s">
        <v>57</v>
      </c>
      <c r="S1255" t="s">
        <v>57</v>
      </c>
      <c r="T1255" t="s">
        <v>61</v>
      </c>
      <c r="U1255" t="str">
        <f t="shared" si="19"/>
        <v>jueves</v>
      </c>
      <c r="V1255" t="s">
        <v>1589</v>
      </c>
      <c r="W1255" t="s">
        <v>46</v>
      </c>
      <c r="X1255" t="s">
        <v>3079</v>
      </c>
      <c r="Y1255" t="s">
        <v>3080</v>
      </c>
      <c r="Z1255" t="s">
        <v>145</v>
      </c>
      <c r="AA1255" t="s">
        <v>771</v>
      </c>
      <c r="AB1255" t="s">
        <v>772</v>
      </c>
      <c r="AG1255" t="s">
        <v>819</v>
      </c>
      <c r="AI1255" t="s">
        <v>153</v>
      </c>
      <c r="AJ1255" t="s">
        <v>173</v>
      </c>
      <c r="AK1255" t="s">
        <v>57</v>
      </c>
      <c r="AL1255" t="s">
        <v>60</v>
      </c>
    </row>
    <row r="1256" spans="1:38" x14ac:dyDescent="0.25">
      <c r="A1256">
        <v>7202498</v>
      </c>
      <c r="B1256" t="s">
        <v>37</v>
      </c>
      <c r="C1256" t="s">
        <v>284</v>
      </c>
      <c r="D1256" t="s">
        <v>1789</v>
      </c>
      <c r="E1256" t="s">
        <v>1790</v>
      </c>
      <c r="F1256" t="s">
        <v>1117</v>
      </c>
      <c r="G1256" t="s">
        <v>1791</v>
      </c>
      <c r="I1256" t="s">
        <v>1792</v>
      </c>
      <c r="J1256" t="s">
        <v>1793</v>
      </c>
      <c r="K1256" t="s">
        <v>1794</v>
      </c>
      <c r="L1256" t="s">
        <v>44</v>
      </c>
      <c r="M1256" t="s">
        <v>45</v>
      </c>
      <c r="N1256" t="s">
        <v>46</v>
      </c>
      <c r="O1256" t="s">
        <v>61</v>
      </c>
      <c r="P1256" t="s">
        <v>362</v>
      </c>
      <c r="Q1256" t="s">
        <v>61</v>
      </c>
      <c r="R1256" t="s">
        <v>1936</v>
      </c>
      <c r="S1256" t="s">
        <v>191</v>
      </c>
      <c r="T1256" t="s">
        <v>61</v>
      </c>
      <c r="U1256" t="str">
        <f t="shared" si="19"/>
        <v>jueves</v>
      </c>
      <c r="V1256" t="s">
        <v>1936</v>
      </c>
      <c r="W1256" t="s">
        <v>46</v>
      </c>
      <c r="X1256" t="s">
        <v>3079</v>
      </c>
      <c r="Y1256" t="s">
        <v>3080</v>
      </c>
      <c r="Z1256" t="s">
        <v>145</v>
      </c>
      <c r="AA1256" t="s">
        <v>146</v>
      </c>
      <c r="AB1256" t="s">
        <v>147</v>
      </c>
      <c r="AC1256" t="s">
        <v>268</v>
      </c>
      <c r="AG1256" t="s">
        <v>1017</v>
      </c>
      <c r="AI1256" t="s">
        <v>269</v>
      </c>
      <c r="AJ1256" t="s">
        <v>59</v>
      </c>
      <c r="AK1256" t="s">
        <v>57</v>
      </c>
      <c r="AL1256" t="s">
        <v>60</v>
      </c>
    </row>
    <row r="1257" spans="1:38" x14ac:dyDescent="0.25">
      <c r="A1257">
        <v>7207587</v>
      </c>
      <c r="B1257" t="s">
        <v>37</v>
      </c>
      <c r="C1257" t="s">
        <v>528</v>
      </c>
      <c r="D1257" t="s">
        <v>6940</v>
      </c>
      <c r="E1257" t="s">
        <v>6941</v>
      </c>
      <c r="F1257" t="s">
        <v>6942</v>
      </c>
      <c r="G1257" t="s">
        <v>6942</v>
      </c>
      <c r="I1257" t="s">
        <v>6943</v>
      </c>
      <c r="J1257" t="s">
        <v>6944</v>
      </c>
      <c r="L1257" t="s">
        <v>44</v>
      </c>
      <c r="M1257" t="s">
        <v>45</v>
      </c>
      <c r="N1257" t="s">
        <v>46</v>
      </c>
      <c r="O1257" t="s">
        <v>104</v>
      </c>
      <c r="P1257" t="s">
        <v>61</v>
      </c>
      <c r="Q1257" t="s">
        <v>104</v>
      </c>
      <c r="R1257" t="s">
        <v>1574</v>
      </c>
      <c r="S1257" t="s">
        <v>96</v>
      </c>
      <c r="T1257" t="s">
        <v>104</v>
      </c>
      <c r="U1257" t="str">
        <f t="shared" si="19"/>
        <v>lunes</v>
      </c>
      <c r="V1257" t="s">
        <v>1574</v>
      </c>
      <c r="W1257" t="s">
        <v>46</v>
      </c>
      <c r="X1257" t="s">
        <v>3079</v>
      </c>
      <c r="Y1257" t="s">
        <v>3080</v>
      </c>
      <c r="Z1257" t="s">
        <v>145</v>
      </c>
      <c r="AA1257" t="s">
        <v>146</v>
      </c>
      <c r="AB1257" t="s">
        <v>147</v>
      </c>
      <c r="AC1257" t="s">
        <v>2892</v>
      </c>
      <c r="AG1257" t="s">
        <v>1017</v>
      </c>
      <c r="AI1257" t="s">
        <v>2893</v>
      </c>
      <c r="AJ1257" t="s">
        <v>59</v>
      </c>
      <c r="AK1257" t="s">
        <v>57</v>
      </c>
      <c r="AL1257" t="s">
        <v>60</v>
      </c>
    </row>
    <row r="1258" spans="1:38" x14ac:dyDescent="0.25">
      <c r="A1258">
        <v>7214316</v>
      </c>
      <c r="B1258" t="s">
        <v>37</v>
      </c>
      <c r="C1258" t="s">
        <v>528</v>
      </c>
      <c r="D1258" t="s">
        <v>5606</v>
      </c>
      <c r="E1258" t="s">
        <v>5607</v>
      </c>
      <c r="F1258" t="s">
        <v>5608</v>
      </c>
      <c r="G1258" t="s">
        <v>5608</v>
      </c>
      <c r="I1258" t="s">
        <v>5609</v>
      </c>
      <c r="J1258" t="s">
        <v>5610</v>
      </c>
      <c r="L1258" t="s">
        <v>44</v>
      </c>
      <c r="M1258" t="s">
        <v>45</v>
      </c>
      <c r="N1258" t="s">
        <v>46</v>
      </c>
      <c r="O1258" t="s">
        <v>104</v>
      </c>
      <c r="P1258" t="s">
        <v>562</v>
      </c>
      <c r="Q1258" t="s">
        <v>104</v>
      </c>
      <c r="R1258" t="s">
        <v>96</v>
      </c>
      <c r="S1258" t="s">
        <v>1589</v>
      </c>
      <c r="T1258" t="s">
        <v>104</v>
      </c>
      <c r="U1258" t="str">
        <f t="shared" si="19"/>
        <v>lunes</v>
      </c>
      <c r="V1258" t="s">
        <v>96</v>
      </c>
      <c r="W1258" t="s">
        <v>46</v>
      </c>
      <c r="X1258" t="s">
        <v>3079</v>
      </c>
      <c r="Y1258" t="s">
        <v>3080</v>
      </c>
      <c r="Z1258" t="s">
        <v>145</v>
      </c>
      <c r="AA1258" t="s">
        <v>771</v>
      </c>
      <c r="AB1258" t="s">
        <v>772</v>
      </c>
      <c r="AC1258" t="s">
        <v>2892</v>
      </c>
      <c r="AG1258" t="s">
        <v>1017</v>
      </c>
      <c r="AI1258" t="s">
        <v>2893</v>
      </c>
      <c r="AJ1258" t="s">
        <v>59</v>
      </c>
      <c r="AK1258" t="s">
        <v>57</v>
      </c>
      <c r="AL1258" t="s">
        <v>60</v>
      </c>
    </row>
    <row r="1259" spans="1:38" x14ac:dyDescent="0.25">
      <c r="A1259">
        <v>7214438</v>
      </c>
      <c r="B1259" t="s">
        <v>37</v>
      </c>
      <c r="C1259" t="s">
        <v>528</v>
      </c>
      <c r="D1259" t="s">
        <v>6945</v>
      </c>
      <c r="E1259" t="s">
        <v>6946</v>
      </c>
      <c r="F1259" t="s">
        <v>41</v>
      </c>
      <c r="G1259" t="s">
        <v>6947</v>
      </c>
      <c r="I1259" t="s">
        <v>6948</v>
      </c>
      <c r="J1259" t="s">
        <v>6949</v>
      </c>
      <c r="L1259" t="s">
        <v>44</v>
      </c>
      <c r="M1259" t="s">
        <v>45</v>
      </c>
      <c r="N1259" t="s">
        <v>46</v>
      </c>
      <c r="O1259" t="s">
        <v>104</v>
      </c>
      <c r="P1259" t="s">
        <v>562</v>
      </c>
      <c r="Q1259" t="s">
        <v>104</v>
      </c>
      <c r="R1259" t="s">
        <v>1589</v>
      </c>
      <c r="S1259" t="s">
        <v>1936</v>
      </c>
      <c r="T1259" t="s">
        <v>104</v>
      </c>
      <c r="U1259" t="str">
        <f t="shared" si="19"/>
        <v>lunes</v>
      </c>
      <c r="V1259" t="s">
        <v>1589</v>
      </c>
      <c r="W1259" t="s">
        <v>46</v>
      </c>
      <c r="X1259" t="s">
        <v>3079</v>
      </c>
      <c r="Y1259" t="s">
        <v>3080</v>
      </c>
      <c r="Z1259" t="s">
        <v>145</v>
      </c>
      <c r="AA1259" t="s">
        <v>146</v>
      </c>
      <c r="AB1259" t="s">
        <v>147</v>
      </c>
      <c r="AC1259" t="s">
        <v>2892</v>
      </c>
      <c r="AG1259" t="s">
        <v>1017</v>
      </c>
      <c r="AI1259" t="s">
        <v>2893</v>
      </c>
      <c r="AJ1259" t="s">
        <v>59</v>
      </c>
      <c r="AK1259" t="s">
        <v>57</v>
      </c>
      <c r="AL1259" t="s">
        <v>60</v>
      </c>
    </row>
    <row r="1260" spans="1:38" x14ac:dyDescent="0.25">
      <c r="A1260">
        <v>7145455</v>
      </c>
      <c r="B1260" t="s">
        <v>37</v>
      </c>
      <c r="C1260" t="s">
        <v>38</v>
      </c>
      <c r="D1260" t="s">
        <v>6668</v>
      </c>
      <c r="E1260" t="s">
        <v>6669</v>
      </c>
      <c r="F1260" t="s">
        <v>6670</v>
      </c>
      <c r="G1260" t="s">
        <v>6670</v>
      </c>
      <c r="I1260" t="s">
        <v>6671</v>
      </c>
      <c r="J1260" t="s">
        <v>6672</v>
      </c>
      <c r="L1260" t="s">
        <v>44</v>
      </c>
      <c r="M1260" t="s">
        <v>45</v>
      </c>
      <c r="N1260" t="s">
        <v>46</v>
      </c>
      <c r="O1260" t="s">
        <v>275</v>
      </c>
      <c r="P1260" t="s">
        <v>311</v>
      </c>
      <c r="Q1260" t="s">
        <v>275</v>
      </c>
      <c r="R1260" t="s">
        <v>151</v>
      </c>
      <c r="S1260" t="s">
        <v>121</v>
      </c>
      <c r="T1260" t="s">
        <v>275</v>
      </c>
      <c r="U1260" t="str">
        <f t="shared" si="19"/>
        <v>martes</v>
      </c>
      <c r="V1260" t="s">
        <v>151</v>
      </c>
      <c r="W1260" t="s">
        <v>46</v>
      </c>
      <c r="X1260" t="s">
        <v>2790</v>
      </c>
      <c r="Y1260" t="s">
        <v>2791</v>
      </c>
      <c r="Z1260" t="s">
        <v>145</v>
      </c>
      <c r="AA1260" t="s">
        <v>146</v>
      </c>
      <c r="AB1260" t="s">
        <v>147</v>
      </c>
      <c r="AC1260" t="s">
        <v>800</v>
      </c>
      <c r="AG1260" t="s">
        <v>1017</v>
      </c>
      <c r="AI1260" t="s">
        <v>804</v>
      </c>
      <c r="AJ1260" t="s">
        <v>59</v>
      </c>
      <c r="AK1260" t="s">
        <v>57</v>
      </c>
      <c r="AL1260" t="s">
        <v>60</v>
      </c>
    </row>
    <row r="1261" spans="1:38" x14ac:dyDescent="0.25">
      <c r="A1261">
        <v>7145520</v>
      </c>
      <c r="B1261" t="s">
        <v>37</v>
      </c>
      <c r="C1261" t="s">
        <v>38</v>
      </c>
      <c r="D1261" t="s">
        <v>6834</v>
      </c>
      <c r="E1261" t="s">
        <v>6835</v>
      </c>
      <c r="F1261" t="s">
        <v>6836</v>
      </c>
      <c r="G1261" t="s">
        <v>6836</v>
      </c>
      <c r="H1261" t="s">
        <v>6837</v>
      </c>
      <c r="I1261" t="s">
        <v>6838</v>
      </c>
      <c r="J1261" t="s">
        <v>6839</v>
      </c>
      <c r="K1261" t="s">
        <v>6839</v>
      </c>
      <c r="L1261" t="s">
        <v>44</v>
      </c>
      <c r="M1261" t="s">
        <v>45</v>
      </c>
      <c r="N1261" t="s">
        <v>46</v>
      </c>
      <c r="O1261" t="s">
        <v>275</v>
      </c>
      <c r="P1261" t="s">
        <v>311</v>
      </c>
      <c r="Q1261" t="s">
        <v>275</v>
      </c>
      <c r="R1261" t="s">
        <v>121</v>
      </c>
      <c r="S1261" t="s">
        <v>49</v>
      </c>
      <c r="T1261" t="s">
        <v>275</v>
      </c>
      <c r="U1261" t="str">
        <f t="shared" si="19"/>
        <v>martes</v>
      </c>
      <c r="V1261" t="s">
        <v>121</v>
      </c>
      <c r="W1261" t="s">
        <v>46</v>
      </c>
      <c r="X1261" t="s">
        <v>2790</v>
      </c>
      <c r="Y1261" t="s">
        <v>2791</v>
      </c>
      <c r="Z1261" t="s">
        <v>145</v>
      </c>
      <c r="AA1261" t="s">
        <v>146</v>
      </c>
      <c r="AB1261" t="s">
        <v>147</v>
      </c>
      <c r="AC1261" t="s">
        <v>800</v>
      </c>
      <c r="AG1261" t="s">
        <v>1017</v>
      </c>
      <c r="AI1261" t="s">
        <v>804</v>
      </c>
      <c r="AJ1261" t="s">
        <v>59</v>
      </c>
      <c r="AK1261" t="s">
        <v>57</v>
      </c>
      <c r="AL1261" t="s">
        <v>60</v>
      </c>
    </row>
    <row r="1262" spans="1:38" x14ac:dyDescent="0.25">
      <c r="A1262">
        <v>7152234</v>
      </c>
      <c r="B1262" t="s">
        <v>37</v>
      </c>
      <c r="C1262" t="s">
        <v>38</v>
      </c>
      <c r="D1262" t="s">
        <v>6950</v>
      </c>
      <c r="E1262" t="s">
        <v>6951</v>
      </c>
      <c r="F1262" t="s">
        <v>6952</v>
      </c>
      <c r="G1262" t="s">
        <v>6953</v>
      </c>
      <c r="H1262" t="s">
        <v>6954</v>
      </c>
      <c r="I1262" t="s">
        <v>6955</v>
      </c>
      <c r="J1262" t="s">
        <v>6956</v>
      </c>
      <c r="L1262" t="s">
        <v>44</v>
      </c>
      <c r="M1262" t="s">
        <v>45</v>
      </c>
      <c r="N1262" t="s">
        <v>46</v>
      </c>
      <c r="O1262" t="s">
        <v>208</v>
      </c>
      <c r="P1262" t="s">
        <v>275</v>
      </c>
      <c r="Q1262" t="s">
        <v>208</v>
      </c>
      <c r="R1262" t="s">
        <v>151</v>
      </c>
      <c r="S1262" t="s">
        <v>121</v>
      </c>
      <c r="T1262" t="s">
        <v>208</v>
      </c>
      <c r="U1262" t="str">
        <f t="shared" si="19"/>
        <v>miércoles</v>
      </c>
      <c r="V1262" t="s">
        <v>151</v>
      </c>
      <c r="W1262" t="s">
        <v>46</v>
      </c>
      <c r="X1262" t="s">
        <v>2790</v>
      </c>
      <c r="Y1262" t="s">
        <v>2791</v>
      </c>
      <c r="Z1262" t="s">
        <v>145</v>
      </c>
      <c r="AA1262" t="s">
        <v>146</v>
      </c>
      <c r="AB1262" t="s">
        <v>147</v>
      </c>
      <c r="AC1262" t="s">
        <v>800</v>
      </c>
      <c r="AG1262" t="s">
        <v>1017</v>
      </c>
      <c r="AI1262" t="s">
        <v>804</v>
      </c>
      <c r="AJ1262" t="s">
        <v>59</v>
      </c>
      <c r="AK1262" t="s">
        <v>57</v>
      </c>
      <c r="AL1262" t="s">
        <v>60</v>
      </c>
    </row>
    <row r="1263" spans="1:38" x14ac:dyDescent="0.25">
      <c r="A1263">
        <v>7152259</v>
      </c>
      <c r="B1263" t="s">
        <v>37</v>
      </c>
      <c r="C1263" t="s">
        <v>38</v>
      </c>
      <c r="D1263" t="s">
        <v>6957</v>
      </c>
      <c r="E1263" t="s">
        <v>6958</v>
      </c>
      <c r="F1263" t="s">
        <v>6959</v>
      </c>
      <c r="G1263" t="s">
        <v>6959</v>
      </c>
      <c r="H1263" t="s">
        <v>6959</v>
      </c>
      <c r="I1263" t="s">
        <v>6960</v>
      </c>
      <c r="J1263" t="s">
        <v>6961</v>
      </c>
      <c r="K1263" t="s">
        <v>6961</v>
      </c>
      <c r="L1263" t="s">
        <v>44</v>
      </c>
      <c r="M1263" t="s">
        <v>45</v>
      </c>
      <c r="N1263" t="s">
        <v>46</v>
      </c>
      <c r="O1263" t="s">
        <v>208</v>
      </c>
      <c r="P1263" t="s">
        <v>275</v>
      </c>
      <c r="Q1263" t="s">
        <v>208</v>
      </c>
      <c r="R1263" t="s">
        <v>121</v>
      </c>
      <c r="S1263" t="s">
        <v>49</v>
      </c>
      <c r="T1263" t="s">
        <v>208</v>
      </c>
      <c r="U1263" t="str">
        <f t="shared" si="19"/>
        <v>miércoles</v>
      </c>
      <c r="V1263" t="s">
        <v>121</v>
      </c>
      <c r="W1263" t="s">
        <v>46</v>
      </c>
      <c r="X1263" t="s">
        <v>2790</v>
      </c>
      <c r="Y1263" t="s">
        <v>2791</v>
      </c>
      <c r="Z1263" t="s">
        <v>145</v>
      </c>
      <c r="AA1263" t="s">
        <v>146</v>
      </c>
      <c r="AB1263" t="s">
        <v>147</v>
      </c>
      <c r="AC1263" t="s">
        <v>800</v>
      </c>
      <c r="AG1263" t="s">
        <v>1017</v>
      </c>
      <c r="AI1263" t="s">
        <v>804</v>
      </c>
      <c r="AJ1263" t="s">
        <v>59</v>
      </c>
      <c r="AK1263" t="s">
        <v>57</v>
      </c>
      <c r="AL1263" t="s">
        <v>60</v>
      </c>
    </row>
    <row r="1264" spans="1:38" x14ac:dyDescent="0.25">
      <c r="A1264">
        <v>7161605</v>
      </c>
      <c r="B1264" t="s">
        <v>37</v>
      </c>
      <c r="C1264" t="s">
        <v>38</v>
      </c>
      <c r="D1264" t="s">
        <v>6858</v>
      </c>
      <c r="E1264" t="s">
        <v>6859</v>
      </c>
      <c r="F1264" t="s">
        <v>41</v>
      </c>
      <c r="G1264" t="s">
        <v>6860</v>
      </c>
      <c r="I1264" t="s">
        <v>6861</v>
      </c>
      <c r="J1264" t="s">
        <v>6862</v>
      </c>
      <c r="L1264" t="s">
        <v>44</v>
      </c>
      <c r="M1264" t="s">
        <v>45</v>
      </c>
      <c r="N1264" t="s">
        <v>46</v>
      </c>
      <c r="O1264" t="s">
        <v>83</v>
      </c>
      <c r="P1264" t="s">
        <v>208</v>
      </c>
      <c r="Q1264" t="s">
        <v>83</v>
      </c>
      <c r="R1264" t="s">
        <v>151</v>
      </c>
      <c r="S1264" t="s">
        <v>121</v>
      </c>
      <c r="T1264" t="s">
        <v>83</v>
      </c>
      <c r="U1264" t="str">
        <f t="shared" si="19"/>
        <v>jueves</v>
      </c>
      <c r="V1264" t="s">
        <v>151</v>
      </c>
      <c r="W1264" t="s">
        <v>46</v>
      </c>
      <c r="X1264" t="s">
        <v>2790</v>
      </c>
      <c r="Y1264" t="s">
        <v>2791</v>
      </c>
      <c r="Z1264" t="s">
        <v>145</v>
      </c>
      <c r="AA1264" t="s">
        <v>146</v>
      </c>
      <c r="AB1264" t="s">
        <v>147</v>
      </c>
      <c r="AC1264" t="s">
        <v>800</v>
      </c>
      <c r="AG1264" t="s">
        <v>1017</v>
      </c>
      <c r="AI1264" t="s">
        <v>804</v>
      </c>
      <c r="AJ1264" t="s">
        <v>59</v>
      </c>
      <c r="AK1264" t="s">
        <v>57</v>
      </c>
      <c r="AL1264" t="s">
        <v>60</v>
      </c>
    </row>
    <row r="1265" spans="1:38" x14ac:dyDescent="0.25">
      <c r="A1265">
        <v>7161516</v>
      </c>
      <c r="B1265" t="s">
        <v>37</v>
      </c>
      <c r="C1265" t="s">
        <v>38</v>
      </c>
      <c r="D1265" t="s">
        <v>443</v>
      </c>
      <c r="E1265" t="s">
        <v>444</v>
      </c>
      <c r="F1265" t="s">
        <v>445</v>
      </c>
      <c r="G1265" t="s">
        <v>445</v>
      </c>
      <c r="I1265" t="s">
        <v>446</v>
      </c>
      <c r="J1265" t="s">
        <v>447</v>
      </c>
      <c r="K1265" t="s">
        <v>448</v>
      </c>
      <c r="L1265" t="s">
        <v>44</v>
      </c>
      <c r="M1265" t="s">
        <v>45</v>
      </c>
      <c r="N1265" t="s">
        <v>46</v>
      </c>
      <c r="O1265" t="s">
        <v>83</v>
      </c>
      <c r="P1265" t="s">
        <v>208</v>
      </c>
      <c r="Q1265" t="s">
        <v>83</v>
      </c>
      <c r="R1265" t="s">
        <v>121</v>
      </c>
      <c r="S1265" t="s">
        <v>49</v>
      </c>
      <c r="T1265" t="s">
        <v>83</v>
      </c>
      <c r="U1265" t="str">
        <f t="shared" si="19"/>
        <v>jueves</v>
      </c>
      <c r="V1265" t="s">
        <v>121</v>
      </c>
      <c r="W1265" t="s">
        <v>46</v>
      </c>
      <c r="X1265" t="s">
        <v>2790</v>
      </c>
      <c r="Y1265" t="s">
        <v>2791</v>
      </c>
      <c r="Z1265" t="s">
        <v>145</v>
      </c>
      <c r="AA1265" t="s">
        <v>146</v>
      </c>
      <c r="AB1265" t="s">
        <v>147</v>
      </c>
      <c r="AC1265" t="s">
        <v>268</v>
      </c>
      <c r="AG1265" t="s">
        <v>1017</v>
      </c>
      <c r="AI1265" t="s">
        <v>269</v>
      </c>
      <c r="AJ1265" t="s">
        <v>59</v>
      </c>
      <c r="AK1265" t="s">
        <v>57</v>
      </c>
      <c r="AL1265" t="s">
        <v>60</v>
      </c>
    </row>
    <row r="1266" spans="1:38" x14ac:dyDescent="0.25">
      <c r="A1266">
        <v>7175715</v>
      </c>
      <c r="B1266" t="s">
        <v>37</v>
      </c>
      <c r="C1266" t="s">
        <v>38</v>
      </c>
      <c r="D1266" t="s">
        <v>6962</v>
      </c>
      <c r="E1266" t="s">
        <v>6963</v>
      </c>
      <c r="F1266" t="s">
        <v>6964</v>
      </c>
      <c r="G1266" t="s">
        <v>6965</v>
      </c>
      <c r="I1266" t="s">
        <v>6966</v>
      </c>
      <c r="J1266" t="s">
        <v>6967</v>
      </c>
      <c r="L1266" t="s">
        <v>44</v>
      </c>
      <c r="M1266" t="s">
        <v>45</v>
      </c>
      <c r="N1266" t="s">
        <v>46</v>
      </c>
      <c r="O1266" t="s">
        <v>93</v>
      </c>
      <c r="P1266" t="s">
        <v>361</v>
      </c>
      <c r="Q1266" t="s">
        <v>93</v>
      </c>
      <c r="R1266" t="s">
        <v>151</v>
      </c>
      <c r="S1266" t="s">
        <v>121</v>
      </c>
      <c r="T1266" t="s">
        <v>93</v>
      </c>
      <c r="U1266" t="str">
        <f t="shared" si="19"/>
        <v>lunes</v>
      </c>
      <c r="V1266" t="s">
        <v>151</v>
      </c>
      <c r="W1266" t="s">
        <v>46</v>
      </c>
      <c r="X1266" t="s">
        <v>2790</v>
      </c>
      <c r="Y1266" t="s">
        <v>2791</v>
      </c>
      <c r="Z1266" t="s">
        <v>145</v>
      </c>
      <c r="AA1266" t="s">
        <v>146</v>
      </c>
      <c r="AB1266" t="s">
        <v>147</v>
      </c>
      <c r="AC1266" t="s">
        <v>800</v>
      </c>
      <c r="AG1266" t="s">
        <v>1017</v>
      </c>
      <c r="AI1266" t="s">
        <v>804</v>
      </c>
      <c r="AJ1266" t="s">
        <v>59</v>
      </c>
      <c r="AK1266" t="s">
        <v>57</v>
      </c>
      <c r="AL1266" t="s">
        <v>60</v>
      </c>
    </row>
    <row r="1267" spans="1:38" x14ac:dyDescent="0.25">
      <c r="A1267">
        <v>7175791</v>
      </c>
      <c r="B1267" t="s">
        <v>37</v>
      </c>
      <c r="C1267" t="s">
        <v>38</v>
      </c>
      <c r="D1267" t="s">
        <v>6065</v>
      </c>
      <c r="E1267" t="s">
        <v>6066</v>
      </c>
      <c r="F1267" t="s">
        <v>6067</v>
      </c>
      <c r="G1267" t="s">
        <v>6068</v>
      </c>
      <c r="I1267" t="s">
        <v>6069</v>
      </c>
      <c r="J1267" t="s">
        <v>6070</v>
      </c>
      <c r="K1267" t="s">
        <v>6070</v>
      </c>
      <c r="L1267" t="s">
        <v>44</v>
      </c>
      <c r="M1267" t="s">
        <v>45</v>
      </c>
      <c r="N1267" t="s">
        <v>46</v>
      </c>
      <c r="O1267" t="s">
        <v>93</v>
      </c>
      <c r="P1267" t="s">
        <v>361</v>
      </c>
      <c r="Q1267" t="s">
        <v>93</v>
      </c>
      <c r="R1267" t="s">
        <v>121</v>
      </c>
      <c r="S1267" t="s">
        <v>49</v>
      </c>
      <c r="T1267" t="s">
        <v>93</v>
      </c>
      <c r="U1267" t="str">
        <f t="shared" si="19"/>
        <v>lunes</v>
      </c>
      <c r="V1267" t="s">
        <v>121</v>
      </c>
      <c r="W1267" t="s">
        <v>46</v>
      </c>
      <c r="X1267" t="s">
        <v>2790</v>
      </c>
      <c r="Y1267" t="s">
        <v>2791</v>
      </c>
      <c r="Z1267" t="s">
        <v>145</v>
      </c>
      <c r="AA1267" t="s">
        <v>146</v>
      </c>
      <c r="AB1267" t="s">
        <v>147</v>
      </c>
      <c r="AC1267" t="s">
        <v>268</v>
      </c>
      <c r="AG1267" t="s">
        <v>1017</v>
      </c>
      <c r="AI1267" t="s">
        <v>804</v>
      </c>
      <c r="AJ1267" t="s">
        <v>59</v>
      </c>
      <c r="AK1267" t="s">
        <v>57</v>
      </c>
      <c r="AL1267" t="s">
        <v>60</v>
      </c>
    </row>
    <row r="1268" spans="1:38" x14ac:dyDescent="0.25">
      <c r="A1268">
        <v>7188046</v>
      </c>
      <c r="B1268" t="s">
        <v>37</v>
      </c>
      <c r="C1268" t="s">
        <v>38</v>
      </c>
      <c r="D1268" t="s">
        <v>6968</v>
      </c>
      <c r="E1268" t="s">
        <v>6969</v>
      </c>
      <c r="F1268" t="s">
        <v>6970</v>
      </c>
      <c r="G1268" t="s">
        <v>6971</v>
      </c>
      <c r="J1268" t="s">
        <v>6972</v>
      </c>
      <c r="L1268" t="s">
        <v>44</v>
      </c>
      <c r="M1268" t="s">
        <v>45</v>
      </c>
      <c r="N1268" t="s">
        <v>46</v>
      </c>
      <c r="O1268" t="s">
        <v>264</v>
      </c>
      <c r="P1268" t="s">
        <v>93</v>
      </c>
      <c r="Q1268" t="s">
        <v>264</v>
      </c>
      <c r="R1268" t="s">
        <v>151</v>
      </c>
      <c r="S1268" t="s">
        <v>121</v>
      </c>
      <c r="T1268" t="s">
        <v>264</v>
      </c>
      <c r="U1268" t="str">
        <f t="shared" si="19"/>
        <v>martes</v>
      </c>
      <c r="V1268" t="s">
        <v>151</v>
      </c>
      <c r="W1268" t="s">
        <v>46</v>
      </c>
      <c r="X1268" t="s">
        <v>2790</v>
      </c>
      <c r="Y1268" t="s">
        <v>2791</v>
      </c>
      <c r="Z1268" t="s">
        <v>145</v>
      </c>
      <c r="AA1268" t="s">
        <v>146</v>
      </c>
      <c r="AB1268" t="s">
        <v>147</v>
      </c>
      <c r="AC1268" t="s">
        <v>2898</v>
      </c>
      <c r="AG1268" t="s">
        <v>1017</v>
      </c>
      <c r="AI1268" t="s">
        <v>804</v>
      </c>
      <c r="AJ1268" t="s">
        <v>59</v>
      </c>
      <c r="AK1268" t="s">
        <v>57</v>
      </c>
      <c r="AL1268" t="s">
        <v>60</v>
      </c>
    </row>
    <row r="1269" spans="1:38" x14ac:dyDescent="0.25">
      <c r="A1269">
        <v>7188052</v>
      </c>
      <c r="B1269" t="s">
        <v>37</v>
      </c>
      <c r="C1269" t="s">
        <v>38</v>
      </c>
      <c r="D1269" t="s">
        <v>6968</v>
      </c>
      <c r="E1269" t="s">
        <v>6969</v>
      </c>
      <c r="F1269" t="s">
        <v>6970</v>
      </c>
      <c r="G1269" t="s">
        <v>6971</v>
      </c>
      <c r="J1269" t="s">
        <v>6972</v>
      </c>
      <c r="L1269" t="s">
        <v>44</v>
      </c>
      <c r="M1269" t="s">
        <v>45</v>
      </c>
      <c r="N1269" t="s">
        <v>46</v>
      </c>
      <c r="O1269" t="s">
        <v>264</v>
      </c>
      <c r="P1269" t="s">
        <v>93</v>
      </c>
      <c r="Q1269" t="s">
        <v>264</v>
      </c>
      <c r="R1269" t="s">
        <v>121</v>
      </c>
      <c r="S1269" t="s">
        <v>49</v>
      </c>
      <c r="T1269" t="s">
        <v>264</v>
      </c>
      <c r="U1269" t="str">
        <f t="shared" si="19"/>
        <v>martes</v>
      </c>
      <c r="V1269" t="s">
        <v>121</v>
      </c>
      <c r="W1269" t="s">
        <v>46</v>
      </c>
      <c r="X1269" t="s">
        <v>2790</v>
      </c>
      <c r="Y1269" t="s">
        <v>2791</v>
      </c>
      <c r="Z1269" t="s">
        <v>145</v>
      </c>
      <c r="AA1269" t="s">
        <v>146</v>
      </c>
      <c r="AB1269" t="s">
        <v>147</v>
      </c>
      <c r="AC1269" t="s">
        <v>268</v>
      </c>
      <c r="AG1269" t="s">
        <v>1017</v>
      </c>
      <c r="AI1269" t="s">
        <v>269</v>
      </c>
      <c r="AJ1269" t="s">
        <v>59</v>
      </c>
      <c r="AK1269" t="s">
        <v>57</v>
      </c>
      <c r="AL1269" t="s">
        <v>60</v>
      </c>
    </row>
    <row r="1270" spans="1:38" x14ac:dyDescent="0.25">
      <c r="A1270">
        <v>7202587</v>
      </c>
      <c r="B1270" t="s">
        <v>37</v>
      </c>
      <c r="C1270" t="s">
        <v>38</v>
      </c>
      <c r="D1270" t="s">
        <v>6873</v>
      </c>
      <c r="E1270" t="s">
        <v>6874</v>
      </c>
      <c r="F1270" t="s">
        <v>6875</v>
      </c>
      <c r="G1270" t="s">
        <v>6875</v>
      </c>
      <c r="I1270" t="s">
        <v>6876</v>
      </c>
      <c r="J1270" t="s">
        <v>6877</v>
      </c>
      <c r="K1270" t="s">
        <v>6877</v>
      </c>
      <c r="L1270" t="s">
        <v>44</v>
      </c>
      <c r="M1270" t="s">
        <v>45</v>
      </c>
      <c r="N1270" t="s">
        <v>46</v>
      </c>
      <c r="O1270" t="s">
        <v>61</v>
      </c>
      <c r="P1270" t="s">
        <v>362</v>
      </c>
      <c r="Q1270" t="s">
        <v>61</v>
      </c>
      <c r="R1270" t="s">
        <v>151</v>
      </c>
      <c r="S1270" t="s">
        <v>121</v>
      </c>
      <c r="T1270" t="s">
        <v>61</v>
      </c>
      <c r="U1270" t="str">
        <f t="shared" si="19"/>
        <v>jueves</v>
      </c>
      <c r="V1270" t="s">
        <v>151</v>
      </c>
      <c r="W1270" t="s">
        <v>46</v>
      </c>
      <c r="X1270" t="s">
        <v>2790</v>
      </c>
      <c r="Y1270" t="s">
        <v>2791</v>
      </c>
      <c r="Z1270" t="s">
        <v>145</v>
      </c>
      <c r="AA1270" t="s">
        <v>146</v>
      </c>
      <c r="AB1270" t="s">
        <v>147</v>
      </c>
      <c r="AC1270" t="s">
        <v>800</v>
      </c>
      <c r="AG1270" t="s">
        <v>1017</v>
      </c>
      <c r="AI1270" t="s">
        <v>804</v>
      </c>
      <c r="AJ1270" t="s">
        <v>59</v>
      </c>
      <c r="AK1270" t="s">
        <v>57</v>
      </c>
      <c r="AL1270" t="s">
        <v>60</v>
      </c>
    </row>
    <row r="1271" spans="1:38" x14ac:dyDescent="0.25">
      <c r="A1271">
        <v>7203210</v>
      </c>
      <c r="B1271" t="s">
        <v>37</v>
      </c>
      <c r="C1271" t="s">
        <v>38</v>
      </c>
      <c r="D1271" t="s">
        <v>6973</v>
      </c>
      <c r="E1271" t="s">
        <v>6974</v>
      </c>
      <c r="F1271" t="s">
        <v>6975</v>
      </c>
      <c r="G1271" t="s">
        <v>6975</v>
      </c>
      <c r="J1271" t="s">
        <v>6976</v>
      </c>
      <c r="K1271" t="s">
        <v>6976</v>
      </c>
      <c r="L1271" t="s">
        <v>44</v>
      </c>
      <c r="M1271" t="s">
        <v>45</v>
      </c>
      <c r="N1271" t="s">
        <v>46</v>
      </c>
      <c r="O1271" t="s">
        <v>61</v>
      </c>
      <c r="P1271" t="s">
        <v>362</v>
      </c>
      <c r="Q1271" t="s">
        <v>61</v>
      </c>
      <c r="R1271" t="s">
        <v>121</v>
      </c>
      <c r="S1271" t="s">
        <v>49</v>
      </c>
      <c r="T1271" t="s">
        <v>61</v>
      </c>
      <c r="U1271" t="str">
        <f t="shared" si="19"/>
        <v>jueves</v>
      </c>
      <c r="V1271" t="s">
        <v>121</v>
      </c>
      <c r="W1271" t="s">
        <v>46</v>
      </c>
      <c r="X1271" t="s">
        <v>2790</v>
      </c>
      <c r="Y1271" t="s">
        <v>2791</v>
      </c>
      <c r="Z1271" t="s">
        <v>145</v>
      </c>
      <c r="AA1271" t="s">
        <v>146</v>
      </c>
      <c r="AB1271" t="s">
        <v>147</v>
      </c>
      <c r="AC1271" t="s">
        <v>800</v>
      </c>
      <c r="AG1271" t="s">
        <v>1017</v>
      </c>
      <c r="AI1271" t="s">
        <v>804</v>
      </c>
      <c r="AJ1271" t="s">
        <v>59</v>
      </c>
      <c r="AK1271" t="s">
        <v>57</v>
      </c>
      <c r="AL1271" t="s">
        <v>60</v>
      </c>
    </row>
    <row r="1272" spans="1:38" x14ac:dyDescent="0.25">
      <c r="A1272">
        <v>7216333</v>
      </c>
      <c r="B1272" t="s">
        <v>37</v>
      </c>
      <c r="C1272" t="s">
        <v>38</v>
      </c>
      <c r="D1272" t="s">
        <v>6977</v>
      </c>
      <c r="E1272" t="s">
        <v>6978</v>
      </c>
      <c r="F1272" t="s">
        <v>6979</v>
      </c>
      <c r="G1272" t="s">
        <v>6980</v>
      </c>
      <c r="I1272" t="s">
        <v>6981</v>
      </c>
      <c r="J1272" t="s">
        <v>6982</v>
      </c>
      <c r="K1272" t="s">
        <v>6982</v>
      </c>
      <c r="L1272" t="s">
        <v>44</v>
      </c>
      <c r="M1272" t="s">
        <v>45</v>
      </c>
      <c r="N1272" t="s">
        <v>46</v>
      </c>
      <c r="O1272" t="s">
        <v>104</v>
      </c>
      <c r="P1272" t="s">
        <v>562</v>
      </c>
      <c r="Q1272" t="s">
        <v>104</v>
      </c>
      <c r="R1272" t="s">
        <v>151</v>
      </c>
      <c r="S1272" t="s">
        <v>121</v>
      </c>
      <c r="T1272" t="s">
        <v>104</v>
      </c>
      <c r="U1272" t="str">
        <f t="shared" si="19"/>
        <v>lunes</v>
      </c>
      <c r="V1272" t="s">
        <v>151</v>
      </c>
      <c r="W1272" t="s">
        <v>46</v>
      </c>
      <c r="X1272" t="s">
        <v>2790</v>
      </c>
      <c r="Y1272" t="s">
        <v>2791</v>
      </c>
      <c r="Z1272" t="s">
        <v>145</v>
      </c>
      <c r="AA1272" t="s">
        <v>146</v>
      </c>
      <c r="AB1272" t="s">
        <v>147</v>
      </c>
      <c r="AC1272" t="s">
        <v>6983</v>
      </c>
      <c r="AG1272" t="s">
        <v>1017</v>
      </c>
      <c r="AI1272" t="s">
        <v>790</v>
      </c>
      <c r="AJ1272" t="s">
        <v>59</v>
      </c>
      <c r="AK1272" t="s">
        <v>57</v>
      </c>
      <c r="AL1272" t="s">
        <v>60</v>
      </c>
    </row>
    <row r="1273" spans="1:38" x14ac:dyDescent="0.25">
      <c r="A1273">
        <v>7216346</v>
      </c>
      <c r="B1273" t="s">
        <v>37</v>
      </c>
      <c r="C1273" t="s">
        <v>38</v>
      </c>
      <c r="D1273" t="s">
        <v>4743</v>
      </c>
      <c r="E1273" t="s">
        <v>4744</v>
      </c>
      <c r="F1273" t="s">
        <v>41</v>
      </c>
      <c r="G1273" t="s">
        <v>4745</v>
      </c>
      <c r="H1273" t="s">
        <v>4746</v>
      </c>
      <c r="I1273" t="s">
        <v>4747</v>
      </c>
      <c r="J1273" t="s">
        <v>4748</v>
      </c>
      <c r="L1273" t="s">
        <v>44</v>
      </c>
      <c r="M1273" t="s">
        <v>45</v>
      </c>
      <c r="N1273" t="s">
        <v>46</v>
      </c>
      <c r="O1273" t="s">
        <v>104</v>
      </c>
      <c r="P1273" t="s">
        <v>562</v>
      </c>
      <c r="Q1273" t="s">
        <v>104</v>
      </c>
      <c r="R1273" t="s">
        <v>121</v>
      </c>
      <c r="S1273" t="s">
        <v>49</v>
      </c>
      <c r="T1273" t="s">
        <v>104</v>
      </c>
      <c r="U1273" t="str">
        <f t="shared" si="19"/>
        <v>lunes</v>
      </c>
      <c r="V1273" t="s">
        <v>121</v>
      </c>
      <c r="W1273" t="s">
        <v>46</v>
      </c>
      <c r="X1273" t="s">
        <v>2790</v>
      </c>
      <c r="Y1273" t="s">
        <v>2791</v>
      </c>
      <c r="Z1273" t="s">
        <v>145</v>
      </c>
      <c r="AA1273" t="s">
        <v>146</v>
      </c>
      <c r="AB1273" t="s">
        <v>147</v>
      </c>
      <c r="AC1273" t="s">
        <v>6984</v>
      </c>
      <c r="AG1273" t="s">
        <v>1017</v>
      </c>
      <c r="AI1273" t="s">
        <v>790</v>
      </c>
      <c r="AJ1273" t="s">
        <v>59</v>
      </c>
      <c r="AK1273" t="s">
        <v>57</v>
      </c>
      <c r="AL1273" t="s">
        <v>60</v>
      </c>
    </row>
    <row r="1274" spans="1:38" x14ac:dyDescent="0.25">
      <c r="A1274">
        <v>7122353</v>
      </c>
      <c r="B1274" t="s">
        <v>37</v>
      </c>
      <c r="C1274" t="s">
        <v>38</v>
      </c>
      <c r="D1274" t="s">
        <v>6985</v>
      </c>
      <c r="E1274" t="s">
        <v>6986</v>
      </c>
      <c r="F1274" t="s">
        <v>6987</v>
      </c>
      <c r="G1274" t="s">
        <v>6988</v>
      </c>
      <c r="H1274" t="s">
        <v>6989</v>
      </c>
      <c r="I1274" t="s">
        <v>6990</v>
      </c>
      <c r="J1274" t="s">
        <v>6991</v>
      </c>
      <c r="K1274" t="s">
        <v>6991</v>
      </c>
      <c r="L1274" t="s">
        <v>44</v>
      </c>
      <c r="M1274" t="s">
        <v>45</v>
      </c>
      <c r="N1274" t="s">
        <v>46</v>
      </c>
      <c r="O1274" t="s">
        <v>160</v>
      </c>
      <c r="P1274" t="s">
        <v>160</v>
      </c>
      <c r="Q1274" t="s">
        <v>160</v>
      </c>
      <c r="R1274" t="s">
        <v>131</v>
      </c>
      <c r="S1274" t="s">
        <v>175</v>
      </c>
      <c r="T1274" t="s">
        <v>160</v>
      </c>
      <c r="U1274" t="str">
        <f t="shared" si="19"/>
        <v>jueves</v>
      </c>
      <c r="V1274" t="s">
        <v>131</v>
      </c>
      <c r="W1274" t="s">
        <v>46</v>
      </c>
      <c r="X1274" t="s">
        <v>3470</v>
      </c>
      <c r="Y1274" t="s">
        <v>3471</v>
      </c>
      <c r="Z1274" t="s">
        <v>145</v>
      </c>
      <c r="AA1274" t="s">
        <v>146</v>
      </c>
      <c r="AB1274" t="s">
        <v>147</v>
      </c>
      <c r="AC1274" t="s">
        <v>2898</v>
      </c>
      <c r="AG1274" t="s">
        <v>1017</v>
      </c>
      <c r="AI1274" t="s">
        <v>790</v>
      </c>
      <c r="AJ1274" t="s">
        <v>59</v>
      </c>
      <c r="AK1274" t="s">
        <v>57</v>
      </c>
      <c r="AL1274" t="s">
        <v>60</v>
      </c>
    </row>
    <row r="1275" spans="1:38" x14ac:dyDescent="0.25">
      <c r="A1275">
        <v>7122376</v>
      </c>
      <c r="B1275" t="s">
        <v>37</v>
      </c>
      <c r="C1275" t="s">
        <v>38</v>
      </c>
      <c r="D1275" t="s">
        <v>6992</v>
      </c>
      <c r="E1275" t="s">
        <v>6993</v>
      </c>
      <c r="F1275" t="s">
        <v>6994</v>
      </c>
      <c r="G1275" t="s">
        <v>6994</v>
      </c>
      <c r="H1275" t="s">
        <v>6994</v>
      </c>
      <c r="I1275" t="s">
        <v>6995</v>
      </c>
      <c r="J1275" t="s">
        <v>6996</v>
      </c>
      <c r="L1275" t="s">
        <v>44</v>
      </c>
      <c r="M1275" t="s">
        <v>45</v>
      </c>
      <c r="N1275" t="s">
        <v>46</v>
      </c>
      <c r="O1275" t="s">
        <v>160</v>
      </c>
      <c r="P1275" t="s">
        <v>160</v>
      </c>
      <c r="Q1275" t="s">
        <v>160</v>
      </c>
      <c r="R1275" t="s">
        <v>175</v>
      </c>
      <c r="S1275" t="s">
        <v>62</v>
      </c>
      <c r="T1275" t="s">
        <v>160</v>
      </c>
      <c r="U1275" t="str">
        <f t="shared" si="19"/>
        <v>jueves</v>
      </c>
      <c r="V1275" t="s">
        <v>175</v>
      </c>
      <c r="W1275" t="s">
        <v>46</v>
      </c>
      <c r="X1275" t="s">
        <v>3470</v>
      </c>
      <c r="Y1275" t="s">
        <v>3471</v>
      </c>
      <c r="Z1275" t="s">
        <v>145</v>
      </c>
      <c r="AA1275" t="s">
        <v>146</v>
      </c>
      <c r="AB1275" t="s">
        <v>147</v>
      </c>
      <c r="AC1275" t="s">
        <v>2898</v>
      </c>
      <c r="AG1275" t="s">
        <v>1017</v>
      </c>
      <c r="AI1275" t="s">
        <v>790</v>
      </c>
      <c r="AJ1275" t="s">
        <v>59</v>
      </c>
      <c r="AK1275" t="s">
        <v>57</v>
      </c>
      <c r="AL1275" t="s">
        <v>60</v>
      </c>
    </row>
    <row r="1276" spans="1:38" x14ac:dyDescent="0.25">
      <c r="A1276">
        <v>7122647</v>
      </c>
      <c r="B1276" t="s">
        <v>37</v>
      </c>
      <c r="C1276" t="s">
        <v>38</v>
      </c>
      <c r="D1276" t="s">
        <v>6997</v>
      </c>
      <c r="E1276" t="s">
        <v>6998</v>
      </c>
      <c r="F1276" t="s">
        <v>6999</v>
      </c>
      <c r="G1276" t="s">
        <v>7000</v>
      </c>
      <c r="I1276" t="s">
        <v>7001</v>
      </c>
      <c r="L1276" t="s">
        <v>44</v>
      </c>
      <c r="M1276" t="s">
        <v>45</v>
      </c>
      <c r="N1276" t="s">
        <v>46</v>
      </c>
      <c r="O1276" t="s">
        <v>160</v>
      </c>
      <c r="P1276" t="s">
        <v>160</v>
      </c>
      <c r="Q1276" t="s">
        <v>160</v>
      </c>
      <c r="R1276" t="s">
        <v>62</v>
      </c>
      <c r="S1276" t="s">
        <v>72</v>
      </c>
      <c r="T1276" t="s">
        <v>160</v>
      </c>
      <c r="U1276" t="str">
        <f t="shared" si="19"/>
        <v>jueves</v>
      </c>
      <c r="V1276" t="s">
        <v>62</v>
      </c>
      <c r="W1276" t="s">
        <v>46</v>
      </c>
      <c r="X1276" t="s">
        <v>3470</v>
      </c>
      <c r="Y1276" t="s">
        <v>3471</v>
      </c>
      <c r="Z1276" t="s">
        <v>145</v>
      </c>
      <c r="AA1276" t="s">
        <v>146</v>
      </c>
      <c r="AB1276" t="s">
        <v>147</v>
      </c>
      <c r="AC1276" t="s">
        <v>2898</v>
      </c>
      <c r="AG1276" t="s">
        <v>1017</v>
      </c>
      <c r="AI1276" t="s">
        <v>790</v>
      </c>
      <c r="AJ1276" t="s">
        <v>59</v>
      </c>
      <c r="AK1276" t="s">
        <v>57</v>
      </c>
      <c r="AL1276" t="s">
        <v>60</v>
      </c>
    </row>
    <row r="1277" spans="1:38" x14ac:dyDescent="0.25">
      <c r="A1277">
        <v>7122683</v>
      </c>
      <c r="B1277" t="s">
        <v>37</v>
      </c>
      <c r="C1277" t="s">
        <v>38</v>
      </c>
      <c r="D1277" t="s">
        <v>7002</v>
      </c>
      <c r="E1277" t="s">
        <v>7003</v>
      </c>
      <c r="F1277" t="s">
        <v>7004</v>
      </c>
      <c r="G1277" t="s">
        <v>7004</v>
      </c>
      <c r="I1277" t="s">
        <v>7005</v>
      </c>
      <c r="J1277" t="s">
        <v>7006</v>
      </c>
      <c r="L1277" t="s">
        <v>44</v>
      </c>
      <c r="M1277" t="s">
        <v>45</v>
      </c>
      <c r="N1277" t="s">
        <v>46</v>
      </c>
      <c r="O1277" t="s">
        <v>160</v>
      </c>
      <c r="P1277" t="s">
        <v>160</v>
      </c>
      <c r="Q1277" t="s">
        <v>160</v>
      </c>
      <c r="R1277" t="s">
        <v>72</v>
      </c>
      <c r="S1277" t="s">
        <v>73</v>
      </c>
      <c r="T1277" t="s">
        <v>160</v>
      </c>
      <c r="U1277" t="str">
        <f t="shared" si="19"/>
        <v>jueves</v>
      </c>
      <c r="V1277" t="s">
        <v>72</v>
      </c>
      <c r="W1277" t="s">
        <v>46</v>
      </c>
      <c r="X1277" t="s">
        <v>3470</v>
      </c>
      <c r="Y1277" t="s">
        <v>3471</v>
      </c>
      <c r="Z1277" t="s">
        <v>145</v>
      </c>
      <c r="AA1277" t="s">
        <v>146</v>
      </c>
      <c r="AB1277" t="s">
        <v>147</v>
      </c>
      <c r="AC1277" t="s">
        <v>2898</v>
      </c>
      <c r="AG1277" t="s">
        <v>1017</v>
      </c>
      <c r="AI1277" t="s">
        <v>790</v>
      </c>
      <c r="AJ1277" t="s">
        <v>59</v>
      </c>
      <c r="AK1277" t="s">
        <v>57</v>
      </c>
      <c r="AL1277" t="s">
        <v>60</v>
      </c>
    </row>
    <row r="1278" spans="1:38" x14ac:dyDescent="0.25">
      <c r="A1278">
        <v>7122715</v>
      </c>
      <c r="B1278" t="s">
        <v>37</v>
      </c>
      <c r="C1278" t="s">
        <v>38</v>
      </c>
      <c r="D1278" t="s">
        <v>7007</v>
      </c>
      <c r="E1278" t="s">
        <v>7008</v>
      </c>
      <c r="F1278" t="s">
        <v>41</v>
      </c>
      <c r="G1278" t="s">
        <v>41</v>
      </c>
      <c r="L1278" t="s">
        <v>44</v>
      </c>
      <c r="M1278" t="s">
        <v>45</v>
      </c>
      <c r="N1278" t="s">
        <v>46</v>
      </c>
      <c r="O1278" t="s">
        <v>160</v>
      </c>
      <c r="P1278" t="s">
        <v>160</v>
      </c>
      <c r="Q1278" t="s">
        <v>160</v>
      </c>
      <c r="R1278" t="s">
        <v>73</v>
      </c>
      <c r="S1278" t="s">
        <v>1574</v>
      </c>
      <c r="T1278" t="s">
        <v>160</v>
      </c>
      <c r="U1278" t="str">
        <f t="shared" si="19"/>
        <v>jueves</v>
      </c>
      <c r="V1278" t="s">
        <v>73</v>
      </c>
      <c r="W1278" t="s">
        <v>46</v>
      </c>
      <c r="X1278" t="s">
        <v>3470</v>
      </c>
      <c r="Y1278" t="s">
        <v>3471</v>
      </c>
      <c r="Z1278" t="s">
        <v>145</v>
      </c>
      <c r="AA1278" t="s">
        <v>146</v>
      </c>
      <c r="AB1278" t="s">
        <v>147</v>
      </c>
      <c r="AC1278" t="s">
        <v>2898</v>
      </c>
      <c r="AG1278" t="s">
        <v>1017</v>
      </c>
      <c r="AI1278" t="s">
        <v>790</v>
      </c>
      <c r="AJ1278" t="s">
        <v>59</v>
      </c>
      <c r="AK1278" t="s">
        <v>57</v>
      </c>
      <c r="AL1278" t="s">
        <v>60</v>
      </c>
    </row>
    <row r="1279" spans="1:38" x14ac:dyDescent="0.25">
      <c r="A1279">
        <v>7122784</v>
      </c>
      <c r="B1279" t="s">
        <v>37</v>
      </c>
      <c r="C1279" t="s">
        <v>38</v>
      </c>
      <c r="D1279" t="s">
        <v>7009</v>
      </c>
      <c r="E1279" t="s">
        <v>7010</v>
      </c>
      <c r="F1279" t="s">
        <v>7011</v>
      </c>
      <c r="G1279" t="s">
        <v>7011</v>
      </c>
      <c r="I1279" t="s">
        <v>7012</v>
      </c>
      <c r="J1279" t="s">
        <v>7013</v>
      </c>
      <c r="L1279" t="s">
        <v>44</v>
      </c>
      <c r="M1279" t="s">
        <v>45</v>
      </c>
      <c r="N1279" t="s">
        <v>46</v>
      </c>
      <c r="O1279" t="s">
        <v>160</v>
      </c>
      <c r="P1279" t="s">
        <v>160</v>
      </c>
      <c r="Q1279" t="s">
        <v>160</v>
      </c>
      <c r="R1279" t="s">
        <v>1574</v>
      </c>
      <c r="S1279" t="s">
        <v>96</v>
      </c>
      <c r="T1279" t="s">
        <v>160</v>
      </c>
      <c r="U1279" t="str">
        <f t="shared" si="19"/>
        <v>jueves</v>
      </c>
      <c r="V1279" t="s">
        <v>1574</v>
      </c>
      <c r="W1279" t="s">
        <v>46</v>
      </c>
      <c r="X1279" t="s">
        <v>3470</v>
      </c>
      <c r="Y1279" t="s">
        <v>3471</v>
      </c>
      <c r="Z1279" t="s">
        <v>145</v>
      </c>
      <c r="AA1279" t="s">
        <v>146</v>
      </c>
      <c r="AB1279" t="s">
        <v>147</v>
      </c>
      <c r="AC1279" t="s">
        <v>2898</v>
      </c>
      <c r="AG1279" t="s">
        <v>1017</v>
      </c>
      <c r="AI1279" t="s">
        <v>790</v>
      </c>
      <c r="AJ1279" t="s">
        <v>59</v>
      </c>
      <c r="AK1279" t="s">
        <v>57</v>
      </c>
      <c r="AL1279" t="s">
        <v>60</v>
      </c>
    </row>
    <row r="1280" spans="1:38" x14ac:dyDescent="0.25">
      <c r="A1280">
        <v>7122740</v>
      </c>
      <c r="B1280" t="s">
        <v>37</v>
      </c>
      <c r="C1280" t="s">
        <v>38</v>
      </c>
      <c r="D1280" t="s">
        <v>7014</v>
      </c>
      <c r="E1280" t="s">
        <v>7015</v>
      </c>
      <c r="F1280" t="s">
        <v>41</v>
      </c>
      <c r="G1280" t="s">
        <v>41</v>
      </c>
      <c r="L1280" t="s">
        <v>44</v>
      </c>
      <c r="M1280" t="s">
        <v>45</v>
      </c>
      <c r="N1280" t="s">
        <v>46</v>
      </c>
      <c r="O1280" t="s">
        <v>160</v>
      </c>
      <c r="P1280" t="s">
        <v>160</v>
      </c>
      <c r="Q1280" t="s">
        <v>160</v>
      </c>
      <c r="R1280" t="s">
        <v>96</v>
      </c>
      <c r="S1280" t="s">
        <v>1589</v>
      </c>
      <c r="T1280" t="s">
        <v>160</v>
      </c>
      <c r="U1280" t="str">
        <f t="shared" si="19"/>
        <v>jueves</v>
      </c>
      <c r="V1280" t="s">
        <v>96</v>
      </c>
      <c r="W1280" t="s">
        <v>46</v>
      </c>
      <c r="X1280" t="s">
        <v>3470</v>
      </c>
      <c r="Y1280" t="s">
        <v>3471</v>
      </c>
      <c r="Z1280" t="s">
        <v>145</v>
      </c>
      <c r="AA1280" t="s">
        <v>146</v>
      </c>
      <c r="AB1280" t="s">
        <v>147</v>
      </c>
      <c r="AC1280" t="s">
        <v>2898</v>
      </c>
      <c r="AG1280" t="s">
        <v>1017</v>
      </c>
      <c r="AI1280" t="s">
        <v>790</v>
      </c>
      <c r="AJ1280" t="s">
        <v>59</v>
      </c>
      <c r="AK1280" t="s">
        <v>57</v>
      </c>
      <c r="AL1280" t="s">
        <v>60</v>
      </c>
    </row>
    <row r="1281" spans="1:38" x14ac:dyDescent="0.25">
      <c r="A1281">
        <v>7145958</v>
      </c>
      <c r="B1281" t="s">
        <v>37</v>
      </c>
      <c r="C1281" t="s">
        <v>38</v>
      </c>
      <c r="D1281" t="s">
        <v>7016</v>
      </c>
      <c r="E1281" t="s">
        <v>7017</v>
      </c>
      <c r="F1281" t="s">
        <v>7018</v>
      </c>
      <c r="G1281" t="s">
        <v>7019</v>
      </c>
      <c r="I1281" t="s">
        <v>7020</v>
      </c>
      <c r="J1281" t="s">
        <v>7021</v>
      </c>
      <c r="L1281" t="s">
        <v>44</v>
      </c>
      <c r="M1281" t="s">
        <v>45</v>
      </c>
      <c r="N1281" t="s">
        <v>46</v>
      </c>
      <c r="O1281" t="s">
        <v>275</v>
      </c>
      <c r="P1281" t="s">
        <v>311</v>
      </c>
      <c r="Q1281" t="s">
        <v>275</v>
      </c>
      <c r="R1281" t="s">
        <v>49</v>
      </c>
      <c r="S1281" t="s">
        <v>802</v>
      </c>
      <c r="T1281" t="s">
        <v>275</v>
      </c>
      <c r="U1281" t="str">
        <f t="shared" si="19"/>
        <v>martes</v>
      </c>
      <c r="V1281" t="s">
        <v>49</v>
      </c>
      <c r="W1281" t="s">
        <v>46</v>
      </c>
      <c r="X1281" t="s">
        <v>2790</v>
      </c>
      <c r="Y1281" t="s">
        <v>2791</v>
      </c>
      <c r="Z1281" t="s">
        <v>145</v>
      </c>
      <c r="AA1281" t="s">
        <v>146</v>
      </c>
      <c r="AB1281" t="s">
        <v>147</v>
      </c>
      <c r="AC1281" t="s">
        <v>2898</v>
      </c>
      <c r="AG1281" t="s">
        <v>1017</v>
      </c>
      <c r="AI1281" t="s">
        <v>269</v>
      </c>
      <c r="AJ1281" t="s">
        <v>59</v>
      </c>
      <c r="AK1281" t="s">
        <v>57</v>
      </c>
      <c r="AL1281" t="s">
        <v>60</v>
      </c>
    </row>
    <row r="1282" spans="1:38" x14ac:dyDescent="0.25">
      <c r="A1282">
        <v>7152297</v>
      </c>
      <c r="B1282" t="s">
        <v>37</v>
      </c>
      <c r="C1282" t="s">
        <v>38</v>
      </c>
      <c r="D1282" t="s">
        <v>7022</v>
      </c>
      <c r="E1282" t="s">
        <v>7023</v>
      </c>
      <c r="F1282" t="s">
        <v>7024</v>
      </c>
      <c r="G1282" t="s">
        <v>7024</v>
      </c>
      <c r="H1282" t="s">
        <v>7024</v>
      </c>
      <c r="J1282" t="s">
        <v>7025</v>
      </c>
      <c r="L1282" t="s">
        <v>44</v>
      </c>
      <c r="M1282" t="s">
        <v>45</v>
      </c>
      <c r="N1282" t="s">
        <v>46</v>
      </c>
      <c r="O1282" t="s">
        <v>208</v>
      </c>
      <c r="P1282" t="s">
        <v>275</v>
      </c>
      <c r="Q1282" t="s">
        <v>208</v>
      </c>
      <c r="R1282" t="s">
        <v>49</v>
      </c>
      <c r="S1282" t="s">
        <v>802</v>
      </c>
      <c r="T1282" t="s">
        <v>208</v>
      </c>
      <c r="U1282" t="str">
        <f t="shared" si="19"/>
        <v>miércoles</v>
      </c>
      <c r="V1282" t="s">
        <v>49</v>
      </c>
      <c r="W1282" t="s">
        <v>46</v>
      </c>
      <c r="X1282" t="s">
        <v>2790</v>
      </c>
      <c r="Y1282" t="s">
        <v>2791</v>
      </c>
      <c r="Z1282" t="s">
        <v>145</v>
      </c>
      <c r="AA1282" t="s">
        <v>146</v>
      </c>
      <c r="AB1282" t="s">
        <v>147</v>
      </c>
      <c r="AG1282" t="s">
        <v>1017</v>
      </c>
      <c r="AI1282" t="s">
        <v>804</v>
      </c>
      <c r="AJ1282" t="s">
        <v>59</v>
      </c>
      <c r="AK1282" t="s">
        <v>57</v>
      </c>
      <c r="AL1282" t="s">
        <v>60</v>
      </c>
    </row>
    <row r="1283" spans="1:38" x14ac:dyDescent="0.25">
      <c r="A1283">
        <v>7160700</v>
      </c>
      <c r="B1283" t="s">
        <v>37</v>
      </c>
      <c r="C1283" t="s">
        <v>38</v>
      </c>
      <c r="D1283" t="s">
        <v>3674</v>
      </c>
      <c r="E1283" t="s">
        <v>3675</v>
      </c>
      <c r="F1283" t="s">
        <v>3676</v>
      </c>
      <c r="G1283" t="s">
        <v>3676</v>
      </c>
      <c r="I1283" t="s">
        <v>3677</v>
      </c>
      <c r="J1283" t="s">
        <v>3678</v>
      </c>
      <c r="L1283" t="s">
        <v>44</v>
      </c>
      <c r="M1283" t="s">
        <v>45</v>
      </c>
      <c r="N1283" t="s">
        <v>46</v>
      </c>
      <c r="O1283" t="s">
        <v>83</v>
      </c>
      <c r="P1283" t="s">
        <v>208</v>
      </c>
      <c r="Q1283" t="s">
        <v>83</v>
      </c>
      <c r="R1283" t="s">
        <v>49</v>
      </c>
      <c r="S1283" t="s">
        <v>802</v>
      </c>
      <c r="T1283" t="s">
        <v>83</v>
      </c>
      <c r="U1283" t="str">
        <f t="shared" ref="U1283:U1346" si="20">TEXT(T1283,"dddd")</f>
        <v>jueves</v>
      </c>
      <c r="V1283" t="s">
        <v>49</v>
      </c>
      <c r="W1283" t="s">
        <v>46</v>
      </c>
      <c r="X1283" t="s">
        <v>2790</v>
      </c>
      <c r="Y1283" t="s">
        <v>2791</v>
      </c>
      <c r="Z1283" t="s">
        <v>145</v>
      </c>
      <c r="AA1283" t="s">
        <v>146</v>
      </c>
      <c r="AB1283" t="s">
        <v>147</v>
      </c>
      <c r="AC1283" t="s">
        <v>268</v>
      </c>
      <c r="AG1283" t="s">
        <v>1017</v>
      </c>
      <c r="AI1283" t="s">
        <v>269</v>
      </c>
      <c r="AJ1283" t="s">
        <v>59</v>
      </c>
      <c r="AK1283" t="s">
        <v>57</v>
      </c>
      <c r="AL1283" t="s">
        <v>60</v>
      </c>
    </row>
    <row r="1284" spans="1:38" x14ac:dyDescent="0.25">
      <c r="A1284">
        <v>7175726</v>
      </c>
      <c r="B1284" t="s">
        <v>37</v>
      </c>
      <c r="C1284" t="s">
        <v>38</v>
      </c>
      <c r="D1284" t="s">
        <v>6962</v>
      </c>
      <c r="E1284" t="s">
        <v>6963</v>
      </c>
      <c r="F1284" t="s">
        <v>6964</v>
      </c>
      <c r="G1284" t="s">
        <v>6965</v>
      </c>
      <c r="I1284" t="s">
        <v>6966</v>
      </c>
      <c r="J1284" t="s">
        <v>6967</v>
      </c>
      <c r="L1284" t="s">
        <v>44</v>
      </c>
      <c r="M1284" t="s">
        <v>45</v>
      </c>
      <c r="N1284" t="s">
        <v>46</v>
      </c>
      <c r="O1284" t="s">
        <v>93</v>
      </c>
      <c r="P1284" t="s">
        <v>361</v>
      </c>
      <c r="Q1284" t="s">
        <v>93</v>
      </c>
      <c r="R1284" t="s">
        <v>49</v>
      </c>
      <c r="S1284" t="s">
        <v>802</v>
      </c>
      <c r="T1284" t="s">
        <v>93</v>
      </c>
      <c r="U1284" t="str">
        <f t="shared" si="20"/>
        <v>lunes</v>
      </c>
      <c r="V1284" t="s">
        <v>49</v>
      </c>
      <c r="W1284" t="s">
        <v>46</v>
      </c>
      <c r="X1284" t="s">
        <v>2790</v>
      </c>
      <c r="Y1284" t="s">
        <v>2791</v>
      </c>
      <c r="Z1284" t="s">
        <v>145</v>
      </c>
      <c r="AA1284" t="s">
        <v>146</v>
      </c>
      <c r="AB1284" t="s">
        <v>147</v>
      </c>
      <c r="AC1284" t="s">
        <v>268</v>
      </c>
      <c r="AG1284" t="s">
        <v>1017</v>
      </c>
      <c r="AI1284" t="s">
        <v>269</v>
      </c>
      <c r="AJ1284" t="s">
        <v>59</v>
      </c>
      <c r="AK1284" t="s">
        <v>57</v>
      </c>
      <c r="AL1284" t="s">
        <v>60</v>
      </c>
    </row>
    <row r="1285" spans="1:38" x14ac:dyDescent="0.25">
      <c r="A1285">
        <v>7174705</v>
      </c>
      <c r="B1285" t="s">
        <v>37</v>
      </c>
      <c r="C1285" t="s">
        <v>38</v>
      </c>
      <c r="D1285" t="s">
        <v>5085</v>
      </c>
      <c r="E1285" t="s">
        <v>5086</v>
      </c>
      <c r="F1285" t="s">
        <v>41</v>
      </c>
      <c r="G1285" t="s">
        <v>5087</v>
      </c>
      <c r="I1285" t="s">
        <v>5088</v>
      </c>
      <c r="J1285" t="s">
        <v>5089</v>
      </c>
      <c r="L1285" t="s">
        <v>44</v>
      </c>
      <c r="M1285" t="s">
        <v>45</v>
      </c>
      <c r="N1285" t="s">
        <v>46</v>
      </c>
      <c r="O1285" t="s">
        <v>264</v>
      </c>
      <c r="P1285" t="s">
        <v>361</v>
      </c>
      <c r="Q1285" t="s">
        <v>264</v>
      </c>
      <c r="R1285" t="s">
        <v>49</v>
      </c>
      <c r="S1285" t="s">
        <v>802</v>
      </c>
      <c r="T1285" t="s">
        <v>264</v>
      </c>
      <c r="U1285" t="str">
        <f t="shared" si="20"/>
        <v>martes</v>
      </c>
      <c r="V1285" t="s">
        <v>49</v>
      </c>
      <c r="W1285" t="s">
        <v>46</v>
      </c>
      <c r="X1285" t="s">
        <v>2790</v>
      </c>
      <c r="Y1285" t="s">
        <v>2791</v>
      </c>
      <c r="Z1285" t="s">
        <v>145</v>
      </c>
      <c r="AA1285" t="s">
        <v>146</v>
      </c>
      <c r="AB1285" t="s">
        <v>147</v>
      </c>
      <c r="AC1285" t="s">
        <v>268</v>
      </c>
      <c r="AG1285" t="s">
        <v>1017</v>
      </c>
      <c r="AI1285" t="s">
        <v>269</v>
      </c>
      <c r="AJ1285" t="s">
        <v>59</v>
      </c>
      <c r="AK1285" t="s">
        <v>57</v>
      </c>
      <c r="AL1285" t="s">
        <v>60</v>
      </c>
    </row>
    <row r="1286" spans="1:38" x14ac:dyDescent="0.25">
      <c r="A1286">
        <v>7203230</v>
      </c>
      <c r="B1286" t="s">
        <v>37</v>
      </c>
      <c r="C1286" t="s">
        <v>38</v>
      </c>
      <c r="D1286" t="s">
        <v>6973</v>
      </c>
      <c r="E1286" t="s">
        <v>6974</v>
      </c>
      <c r="F1286" t="s">
        <v>6975</v>
      </c>
      <c r="G1286" t="s">
        <v>6975</v>
      </c>
      <c r="J1286" t="s">
        <v>6976</v>
      </c>
      <c r="K1286" t="s">
        <v>6976</v>
      </c>
      <c r="L1286" t="s">
        <v>44</v>
      </c>
      <c r="M1286" t="s">
        <v>45</v>
      </c>
      <c r="N1286" t="s">
        <v>46</v>
      </c>
      <c r="O1286" t="s">
        <v>61</v>
      </c>
      <c r="P1286" t="s">
        <v>362</v>
      </c>
      <c r="Q1286" t="s">
        <v>61</v>
      </c>
      <c r="R1286" t="s">
        <v>49</v>
      </c>
      <c r="S1286" t="s">
        <v>802</v>
      </c>
      <c r="T1286" t="s">
        <v>61</v>
      </c>
      <c r="U1286" t="str">
        <f t="shared" si="20"/>
        <v>jueves</v>
      </c>
      <c r="V1286" t="s">
        <v>49</v>
      </c>
      <c r="W1286" t="s">
        <v>46</v>
      </c>
      <c r="X1286" t="s">
        <v>2790</v>
      </c>
      <c r="Y1286" t="s">
        <v>2791</v>
      </c>
      <c r="Z1286" t="s">
        <v>145</v>
      </c>
      <c r="AA1286" t="s">
        <v>146</v>
      </c>
      <c r="AB1286" t="s">
        <v>147</v>
      </c>
      <c r="AC1286" t="s">
        <v>268</v>
      </c>
      <c r="AG1286" t="s">
        <v>1017</v>
      </c>
      <c r="AI1286" t="s">
        <v>269</v>
      </c>
      <c r="AJ1286" t="s">
        <v>59</v>
      </c>
      <c r="AK1286" t="s">
        <v>57</v>
      </c>
      <c r="AL1286" t="s">
        <v>60</v>
      </c>
    </row>
    <row r="1287" spans="1:38" x14ac:dyDescent="0.25">
      <c r="A1287">
        <v>7216434</v>
      </c>
      <c r="B1287" t="s">
        <v>37</v>
      </c>
      <c r="C1287" t="s">
        <v>38</v>
      </c>
      <c r="D1287" t="s">
        <v>7026</v>
      </c>
      <c r="E1287" t="s">
        <v>7027</v>
      </c>
      <c r="F1287" t="s">
        <v>7028</v>
      </c>
      <c r="G1287" t="s">
        <v>7028</v>
      </c>
      <c r="H1287" t="s">
        <v>7029</v>
      </c>
      <c r="I1287" t="s">
        <v>7030</v>
      </c>
      <c r="J1287" t="s">
        <v>7031</v>
      </c>
      <c r="L1287" t="s">
        <v>44</v>
      </c>
      <c r="M1287" t="s">
        <v>45</v>
      </c>
      <c r="N1287" t="s">
        <v>46</v>
      </c>
      <c r="O1287" t="s">
        <v>104</v>
      </c>
      <c r="P1287" t="s">
        <v>562</v>
      </c>
      <c r="Q1287" t="s">
        <v>104</v>
      </c>
      <c r="R1287" t="s">
        <v>49</v>
      </c>
      <c r="S1287" t="s">
        <v>802</v>
      </c>
      <c r="T1287" t="s">
        <v>104</v>
      </c>
      <c r="U1287" t="str">
        <f t="shared" si="20"/>
        <v>lunes</v>
      </c>
      <c r="V1287" t="s">
        <v>49</v>
      </c>
      <c r="W1287" t="s">
        <v>46</v>
      </c>
      <c r="X1287" t="s">
        <v>2790</v>
      </c>
      <c r="Y1287" t="s">
        <v>2791</v>
      </c>
      <c r="Z1287" t="s">
        <v>145</v>
      </c>
      <c r="AA1287" t="s">
        <v>146</v>
      </c>
      <c r="AB1287" t="s">
        <v>147</v>
      </c>
      <c r="AC1287" t="s">
        <v>7032</v>
      </c>
      <c r="AG1287" t="s">
        <v>1017</v>
      </c>
      <c r="AI1287" t="s">
        <v>801</v>
      </c>
      <c r="AJ1287" t="s">
        <v>59</v>
      </c>
      <c r="AK1287" t="s">
        <v>57</v>
      </c>
      <c r="AL1287" t="s">
        <v>60</v>
      </c>
    </row>
    <row r="1288" spans="1:38" x14ac:dyDescent="0.25">
      <c r="A1288">
        <v>7145581</v>
      </c>
      <c r="B1288" t="s">
        <v>37</v>
      </c>
      <c r="C1288" t="s">
        <v>38</v>
      </c>
      <c r="D1288" t="s">
        <v>6840</v>
      </c>
      <c r="E1288" t="s">
        <v>6841</v>
      </c>
      <c r="F1288" t="s">
        <v>6842</v>
      </c>
      <c r="G1288" t="s">
        <v>6842</v>
      </c>
      <c r="I1288" t="s">
        <v>6843</v>
      </c>
      <c r="J1288" t="s">
        <v>6844</v>
      </c>
      <c r="L1288" t="s">
        <v>44</v>
      </c>
      <c r="M1288" t="s">
        <v>45</v>
      </c>
      <c r="N1288" t="s">
        <v>46</v>
      </c>
      <c r="O1288" t="s">
        <v>275</v>
      </c>
      <c r="P1288" t="s">
        <v>311</v>
      </c>
      <c r="Q1288" t="s">
        <v>275</v>
      </c>
      <c r="R1288" t="s">
        <v>802</v>
      </c>
      <c r="S1288" t="s">
        <v>803</v>
      </c>
      <c r="T1288" t="s">
        <v>275</v>
      </c>
      <c r="U1288" t="str">
        <f t="shared" si="20"/>
        <v>martes</v>
      </c>
      <c r="V1288" t="s">
        <v>802</v>
      </c>
      <c r="W1288" t="s">
        <v>46</v>
      </c>
      <c r="X1288" t="s">
        <v>2790</v>
      </c>
      <c r="Y1288" t="s">
        <v>2791</v>
      </c>
      <c r="Z1288" t="s">
        <v>145</v>
      </c>
      <c r="AA1288" t="s">
        <v>146</v>
      </c>
      <c r="AB1288" t="s">
        <v>147</v>
      </c>
      <c r="AC1288" t="s">
        <v>2898</v>
      </c>
      <c r="AG1288" t="s">
        <v>1017</v>
      </c>
      <c r="AI1288" t="s">
        <v>804</v>
      </c>
      <c r="AJ1288" t="s">
        <v>59</v>
      </c>
      <c r="AK1288" t="s">
        <v>57</v>
      </c>
      <c r="AL1288" t="s">
        <v>60</v>
      </c>
    </row>
    <row r="1289" spans="1:38" x14ac:dyDescent="0.25">
      <c r="A1289">
        <v>7152376</v>
      </c>
      <c r="B1289" t="s">
        <v>37</v>
      </c>
      <c r="C1289" t="s">
        <v>38</v>
      </c>
      <c r="D1289" t="s">
        <v>7033</v>
      </c>
      <c r="E1289" t="s">
        <v>7034</v>
      </c>
      <c r="F1289" t="s">
        <v>7035</v>
      </c>
      <c r="G1289" t="s">
        <v>7036</v>
      </c>
      <c r="I1289" t="s">
        <v>7037</v>
      </c>
      <c r="J1289" t="s">
        <v>7038</v>
      </c>
      <c r="L1289" t="s">
        <v>44</v>
      </c>
      <c r="M1289" t="s">
        <v>45</v>
      </c>
      <c r="N1289" t="s">
        <v>46</v>
      </c>
      <c r="O1289" t="s">
        <v>208</v>
      </c>
      <c r="P1289" t="s">
        <v>275</v>
      </c>
      <c r="Q1289" t="s">
        <v>208</v>
      </c>
      <c r="R1289" t="s">
        <v>802</v>
      </c>
      <c r="S1289" t="s">
        <v>803</v>
      </c>
      <c r="T1289" t="s">
        <v>208</v>
      </c>
      <c r="U1289" t="str">
        <f t="shared" si="20"/>
        <v>miércoles</v>
      </c>
      <c r="V1289" t="s">
        <v>802</v>
      </c>
      <c r="W1289" t="s">
        <v>46</v>
      </c>
      <c r="X1289" t="s">
        <v>2790</v>
      </c>
      <c r="Y1289" t="s">
        <v>2791</v>
      </c>
      <c r="Z1289" t="s">
        <v>145</v>
      </c>
      <c r="AA1289" t="s">
        <v>146</v>
      </c>
      <c r="AB1289" t="s">
        <v>147</v>
      </c>
      <c r="AC1289" t="s">
        <v>2898</v>
      </c>
      <c r="AG1289" t="s">
        <v>1017</v>
      </c>
      <c r="AI1289" t="s">
        <v>804</v>
      </c>
      <c r="AJ1289" t="s">
        <v>59</v>
      </c>
      <c r="AK1289" t="s">
        <v>57</v>
      </c>
      <c r="AL1289" t="s">
        <v>60</v>
      </c>
    </row>
    <row r="1290" spans="1:38" x14ac:dyDescent="0.25">
      <c r="A1290">
        <v>7175696</v>
      </c>
      <c r="B1290" t="s">
        <v>37</v>
      </c>
      <c r="C1290" t="s">
        <v>38</v>
      </c>
      <c r="D1290" t="s">
        <v>6696</v>
      </c>
      <c r="E1290" t="s">
        <v>6697</v>
      </c>
      <c r="F1290" t="s">
        <v>6698</v>
      </c>
      <c r="G1290" t="s">
        <v>2298</v>
      </c>
      <c r="H1290" t="s">
        <v>6699</v>
      </c>
      <c r="I1290" t="s">
        <v>6700</v>
      </c>
      <c r="J1290" t="s">
        <v>6701</v>
      </c>
      <c r="K1290" t="s">
        <v>6702</v>
      </c>
      <c r="L1290" t="s">
        <v>44</v>
      </c>
      <c r="M1290" t="s">
        <v>45</v>
      </c>
      <c r="N1290" t="s">
        <v>46</v>
      </c>
      <c r="O1290" t="s">
        <v>93</v>
      </c>
      <c r="P1290" t="s">
        <v>361</v>
      </c>
      <c r="Q1290" t="s">
        <v>93</v>
      </c>
      <c r="R1290" t="s">
        <v>802</v>
      </c>
      <c r="S1290" t="s">
        <v>803</v>
      </c>
      <c r="T1290" t="s">
        <v>93</v>
      </c>
      <c r="U1290" t="str">
        <f t="shared" si="20"/>
        <v>lunes</v>
      </c>
      <c r="V1290" t="s">
        <v>802</v>
      </c>
      <c r="W1290" t="s">
        <v>46</v>
      </c>
      <c r="X1290" t="s">
        <v>2790</v>
      </c>
      <c r="Y1290" t="s">
        <v>2791</v>
      </c>
      <c r="Z1290" t="s">
        <v>145</v>
      </c>
      <c r="AA1290" t="s">
        <v>146</v>
      </c>
      <c r="AB1290" t="s">
        <v>147</v>
      </c>
      <c r="AC1290" t="s">
        <v>268</v>
      </c>
      <c r="AG1290" t="s">
        <v>1017</v>
      </c>
      <c r="AI1290" t="s">
        <v>269</v>
      </c>
      <c r="AJ1290" t="s">
        <v>59</v>
      </c>
      <c r="AK1290" t="s">
        <v>57</v>
      </c>
      <c r="AL1290" t="s">
        <v>60</v>
      </c>
    </row>
    <row r="1291" spans="1:38" x14ac:dyDescent="0.25">
      <c r="A1291">
        <v>7203749</v>
      </c>
      <c r="B1291" t="s">
        <v>37</v>
      </c>
      <c r="C1291" t="s">
        <v>284</v>
      </c>
      <c r="D1291" t="s">
        <v>7039</v>
      </c>
      <c r="E1291" t="s">
        <v>7040</v>
      </c>
      <c r="F1291" t="s">
        <v>41</v>
      </c>
      <c r="G1291" t="s">
        <v>7041</v>
      </c>
      <c r="J1291" t="s">
        <v>7042</v>
      </c>
      <c r="L1291" t="s">
        <v>44</v>
      </c>
      <c r="M1291" t="s">
        <v>45</v>
      </c>
      <c r="N1291" t="s">
        <v>46</v>
      </c>
      <c r="O1291" t="s">
        <v>61</v>
      </c>
      <c r="P1291" t="s">
        <v>61</v>
      </c>
      <c r="Q1291" t="s">
        <v>61</v>
      </c>
      <c r="R1291" t="s">
        <v>802</v>
      </c>
      <c r="S1291" t="s">
        <v>803</v>
      </c>
      <c r="T1291" t="s">
        <v>61</v>
      </c>
      <c r="U1291" t="str">
        <f t="shared" si="20"/>
        <v>jueves</v>
      </c>
      <c r="V1291" t="s">
        <v>802</v>
      </c>
      <c r="W1291" t="s">
        <v>46</v>
      </c>
      <c r="X1291" t="s">
        <v>2790</v>
      </c>
      <c r="Y1291" t="s">
        <v>2791</v>
      </c>
      <c r="Z1291" t="s">
        <v>145</v>
      </c>
      <c r="AA1291" t="s">
        <v>146</v>
      </c>
      <c r="AB1291" t="s">
        <v>147</v>
      </c>
      <c r="AC1291" t="s">
        <v>800</v>
      </c>
      <c r="AG1291" t="s">
        <v>1017</v>
      </c>
      <c r="AI1291" t="s">
        <v>2886</v>
      </c>
      <c r="AJ1291" t="s">
        <v>59</v>
      </c>
      <c r="AK1291" t="s">
        <v>57</v>
      </c>
      <c r="AL1291" t="s">
        <v>60</v>
      </c>
    </row>
    <row r="1292" spans="1:38" x14ac:dyDescent="0.25">
      <c r="A1292">
        <v>7216451</v>
      </c>
      <c r="B1292" t="s">
        <v>37</v>
      </c>
      <c r="C1292" t="s">
        <v>38</v>
      </c>
      <c r="D1292" t="s">
        <v>7043</v>
      </c>
      <c r="E1292" t="s">
        <v>7044</v>
      </c>
      <c r="F1292" t="s">
        <v>7045</v>
      </c>
      <c r="G1292" t="s">
        <v>7046</v>
      </c>
      <c r="I1292" t="s">
        <v>7047</v>
      </c>
      <c r="J1292" t="s">
        <v>7048</v>
      </c>
      <c r="L1292" t="s">
        <v>44</v>
      </c>
      <c r="M1292" t="s">
        <v>45</v>
      </c>
      <c r="N1292" t="s">
        <v>46</v>
      </c>
      <c r="O1292" t="s">
        <v>104</v>
      </c>
      <c r="P1292" t="s">
        <v>562</v>
      </c>
      <c r="Q1292" t="s">
        <v>104</v>
      </c>
      <c r="R1292" t="s">
        <v>802</v>
      </c>
      <c r="S1292" t="s">
        <v>803</v>
      </c>
      <c r="T1292" t="s">
        <v>104</v>
      </c>
      <c r="U1292" t="str">
        <f t="shared" si="20"/>
        <v>lunes</v>
      </c>
      <c r="V1292" t="s">
        <v>802</v>
      </c>
      <c r="W1292" t="s">
        <v>46</v>
      </c>
      <c r="X1292" t="s">
        <v>2790</v>
      </c>
      <c r="Y1292" t="s">
        <v>2791</v>
      </c>
      <c r="Z1292" t="s">
        <v>145</v>
      </c>
      <c r="AA1292" t="s">
        <v>146</v>
      </c>
      <c r="AB1292" t="s">
        <v>147</v>
      </c>
      <c r="AC1292" t="s">
        <v>5851</v>
      </c>
      <c r="AG1292" t="s">
        <v>1017</v>
      </c>
      <c r="AI1292" t="s">
        <v>790</v>
      </c>
      <c r="AJ1292" t="s">
        <v>59</v>
      </c>
      <c r="AK1292" t="s">
        <v>57</v>
      </c>
      <c r="AL1292" t="s">
        <v>60</v>
      </c>
    </row>
    <row r="1293" spans="1:38" x14ac:dyDescent="0.25">
      <c r="A1293">
        <v>7159089</v>
      </c>
      <c r="B1293" t="s">
        <v>37</v>
      </c>
      <c r="C1293" t="s">
        <v>38</v>
      </c>
      <c r="D1293" t="s">
        <v>7049</v>
      </c>
      <c r="E1293" t="s">
        <v>7050</v>
      </c>
      <c r="F1293" t="s">
        <v>7051</v>
      </c>
      <c r="G1293" t="s">
        <v>2381</v>
      </c>
      <c r="I1293" t="s">
        <v>7052</v>
      </c>
      <c r="J1293" t="s">
        <v>7053</v>
      </c>
      <c r="L1293" t="s">
        <v>44</v>
      </c>
      <c r="M1293" t="s">
        <v>45</v>
      </c>
      <c r="N1293" t="s">
        <v>46</v>
      </c>
      <c r="O1293" t="s">
        <v>208</v>
      </c>
      <c r="P1293" t="s">
        <v>208</v>
      </c>
      <c r="Q1293" t="s">
        <v>83</v>
      </c>
      <c r="R1293" t="s">
        <v>802</v>
      </c>
      <c r="S1293" t="s">
        <v>5509</v>
      </c>
      <c r="T1293" t="s">
        <v>83</v>
      </c>
      <c r="U1293" t="str">
        <f t="shared" si="20"/>
        <v>jueves</v>
      </c>
      <c r="V1293" t="s">
        <v>802</v>
      </c>
      <c r="W1293" t="s">
        <v>46</v>
      </c>
      <c r="X1293" t="s">
        <v>2790</v>
      </c>
      <c r="Y1293" t="s">
        <v>2791</v>
      </c>
      <c r="Z1293" t="s">
        <v>145</v>
      </c>
      <c r="AA1293" t="s">
        <v>146</v>
      </c>
      <c r="AB1293" t="s">
        <v>147</v>
      </c>
      <c r="AG1293" t="s">
        <v>1017</v>
      </c>
      <c r="AI1293" t="s">
        <v>2835</v>
      </c>
      <c r="AJ1293" t="s">
        <v>59</v>
      </c>
      <c r="AK1293" t="s">
        <v>57</v>
      </c>
      <c r="AL1293" t="s">
        <v>60</v>
      </c>
    </row>
    <row r="1294" spans="1:38" x14ac:dyDescent="0.25">
      <c r="A1294">
        <v>7186135</v>
      </c>
      <c r="B1294" t="s">
        <v>37</v>
      </c>
      <c r="C1294" t="s">
        <v>38</v>
      </c>
      <c r="D1294" t="s">
        <v>7054</v>
      </c>
      <c r="E1294" t="s">
        <v>7055</v>
      </c>
      <c r="F1294" t="s">
        <v>4207</v>
      </c>
      <c r="G1294" t="s">
        <v>4207</v>
      </c>
      <c r="I1294" t="s">
        <v>7056</v>
      </c>
      <c r="J1294" t="s">
        <v>4209</v>
      </c>
      <c r="L1294" t="s">
        <v>44</v>
      </c>
      <c r="M1294" t="s">
        <v>45</v>
      </c>
      <c r="N1294" t="s">
        <v>46</v>
      </c>
      <c r="O1294" t="s">
        <v>264</v>
      </c>
      <c r="P1294" t="s">
        <v>93</v>
      </c>
      <c r="Q1294" t="s">
        <v>264</v>
      </c>
      <c r="R1294" t="s">
        <v>802</v>
      </c>
      <c r="S1294" t="s">
        <v>5509</v>
      </c>
      <c r="T1294" t="s">
        <v>264</v>
      </c>
      <c r="U1294" t="str">
        <f t="shared" si="20"/>
        <v>martes</v>
      </c>
      <c r="V1294" t="s">
        <v>802</v>
      </c>
      <c r="W1294" t="s">
        <v>46</v>
      </c>
      <c r="X1294" t="s">
        <v>2790</v>
      </c>
      <c r="Y1294" t="s">
        <v>2791</v>
      </c>
      <c r="Z1294" t="s">
        <v>145</v>
      </c>
      <c r="AA1294" t="s">
        <v>146</v>
      </c>
      <c r="AB1294" t="s">
        <v>147</v>
      </c>
      <c r="AC1294" t="s">
        <v>7057</v>
      </c>
      <c r="AG1294" t="s">
        <v>1017</v>
      </c>
      <c r="AI1294" t="s">
        <v>2835</v>
      </c>
      <c r="AJ1294" t="s">
        <v>59</v>
      </c>
      <c r="AK1294" t="s">
        <v>57</v>
      </c>
      <c r="AL1294" t="s">
        <v>60</v>
      </c>
    </row>
    <row r="1295" spans="1:38" x14ac:dyDescent="0.25">
      <c r="A1295">
        <v>7143041</v>
      </c>
      <c r="B1295" t="s">
        <v>37</v>
      </c>
      <c r="C1295" t="s">
        <v>38</v>
      </c>
      <c r="D1295" t="s">
        <v>1619</v>
      </c>
      <c r="E1295" t="s">
        <v>1620</v>
      </c>
      <c r="F1295" t="s">
        <v>1621</v>
      </c>
      <c r="G1295" t="s">
        <v>1622</v>
      </c>
      <c r="H1295" t="s">
        <v>1622</v>
      </c>
      <c r="I1295" t="s">
        <v>1623</v>
      </c>
      <c r="J1295" t="s">
        <v>1624</v>
      </c>
      <c r="K1295" t="s">
        <v>1624</v>
      </c>
      <c r="L1295" t="s">
        <v>44</v>
      </c>
      <c r="M1295" t="s">
        <v>45</v>
      </c>
      <c r="N1295" t="s">
        <v>46</v>
      </c>
      <c r="O1295" t="s">
        <v>275</v>
      </c>
      <c r="P1295" t="s">
        <v>311</v>
      </c>
      <c r="Q1295" t="s">
        <v>275</v>
      </c>
      <c r="R1295" t="s">
        <v>57</v>
      </c>
      <c r="S1295" t="s">
        <v>57</v>
      </c>
      <c r="T1295" t="s">
        <v>275</v>
      </c>
      <c r="U1295" t="str">
        <f t="shared" si="20"/>
        <v>martes</v>
      </c>
      <c r="V1295" t="s">
        <v>207</v>
      </c>
      <c r="W1295" t="s">
        <v>46</v>
      </c>
      <c r="X1295" t="s">
        <v>3786</v>
      </c>
      <c r="Y1295" t="s">
        <v>3787</v>
      </c>
      <c r="Z1295" t="s">
        <v>145</v>
      </c>
      <c r="AA1295" t="s">
        <v>771</v>
      </c>
      <c r="AB1295" t="s">
        <v>772</v>
      </c>
      <c r="AG1295" t="s">
        <v>1601</v>
      </c>
      <c r="AI1295" t="s">
        <v>153</v>
      </c>
      <c r="AJ1295" t="s">
        <v>85</v>
      </c>
      <c r="AK1295" t="s">
        <v>57</v>
      </c>
      <c r="AL1295" t="s">
        <v>60</v>
      </c>
    </row>
    <row r="1296" spans="1:38" x14ac:dyDescent="0.25">
      <c r="A1296">
        <v>7147046</v>
      </c>
      <c r="B1296" t="s">
        <v>37</v>
      </c>
      <c r="C1296" t="s">
        <v>38</v>
      </c>
      <c r="D1296" t="s">
        <v>1619</v>
      </c>
      <c r="E1296" t="s">
        <v>1620</v>
      </c>
      <c r="F1296" t="s">
        <v>1621</v>
      </c>
      <c r="G1296" t="s">
        <v>1622</v>
      </c>
      <c r="H1296" t="s">
        <v>1622</v>
      </c>
      <c r="I1296" t="s">
        <v>1623</v>
      </c>
      <c r="J1296" t="s">
        <v>1624</v>
      </c>
      <c r="K1296" t="s">
        <v>1624</v>
      </c>
      <c r="L1296" t="s">
        <v>44</v>
      </c>
      <c r="M1296" t="s">
        <v>45</v>
      </c>
      <c r="N1296" t="s">
        <v>46</v>
      </c>
      <c r="O1296" t="s">
        <v>275</v>
      </c>
      <c r="P1296" t="s">
        <v>275</v>
      </c>
      <c r="Q1296" t="s">
        <v>275</v>
      </c>
      <c r="R1296" t="s">
        <v>416</v>
      </c>
      <c r="S1296" t="s">
        <v>84</v>
      </c>
      <c r="T1296" t="s">
        <v>275</v>
      </c>
      <c r="U1296" t="str">
        <f t="shared" si="20"/>
        <v>martes</v>
      </c>
      <c r="V1296" t="s">
        <v>416</v>
      </c>
      <c r="W1296" t="s">
        <v>46</v>
      </c>
      <c r="X1296" t="s">
        <v>3786</v>
      </c>
      <c r="Y1296" t="s">
        <v>3787</v>
      </c>
      <c r="Z1296" t="s">
        <v>145</v>
      </c>
      <c r="AA1296" t="s">
        <v>771</v>
      </c>
      <c r="AB1296" t="s">
        <v>772</v>
      </c>
      <c r="AC1296" t="s">
        <v>7058</v>
      </c>
      <c r="AG1296" t="s">
        <v>281</v>
      </c>
      <c r="AI1296" t="s">
        <v>153</v>
      </c>
      <c r="AJ1296" t="s">
        <v>59</v>
      </c>
      <c r="AK1296" t="s">
        <v>57</v>
      </c>
      <c r="AL1296" t="s">
        <v>60</v>
      </c>
    </row>
    <row r="1297" spans="1:38" x14ac:dyDescent="0.25">
      <c r="A1297">
        <v>7141497</v>
      </c>
      <c r="B1297" t="s">
        <v>37</v>
      </c>
      <c r="C1297" t="s">
        <v>38</v>
      </c>
      <c r="D1297" t="s">
        <v>7059</v>
      </c>
      <c r="E1297" t="s">
        <v>7060</v>
      </c>
      <c r="F1297" t="s">
        <v>7061</v>
      </c>
      <c r="G1297" t="s">
        <v>7061</v>
      </c>
      <c r="H1297" t="s">
        <v>7062</v>
      </c>
      <c r="J1297" t="s">
        <v>7063</v>
      </c>
      <c r="K1297" t="s">
        <v>7063</v>
      </c>
      <c r="L1297" t="s">
        <v>44</v>
      </c>
      <c r="M1297" t="s">
        <v>45</v>
      </c>
      <c r="N1297" t="s">
        <v>46</v>
      </c>
      <c r="O1297" t="s">
        <v>275</v>
      </c>
      <c r="P1297" t="s">
        <v>311</v>
      </c>
      <c r="Q1297" t="s">
        <v>275</v>
      </c>
      <c r="R1297" t="s">
        <v>84</v>
      </c>
      <c r="S1297" t="s">
        <v>764</v>
      </c>
      <c r="T1297" t="s">
        <v>275</v>
      </c>
      <c r="U1297" t="str">
        <f t="shared" si="20"/>
        <v>martes</v>
      </c>
      <c r="V1297" t="s">
        <v>84</v>
      </c>
      <c r="W1297" t="s">
        <v>46</v>
      </c>
      <c r="X1297" t="s">
        <v>3786</v>
      </c>
      <c r="Y1297" t="s">
        <v>3787</v>
      </c>
      <c r="Z1297" t="s">
        <v>145</v>
      </c>
      <c r="AA1297" t="s">
        <v>771</v>
      </c>
      <c r="AB1297" t="s">
        <v>772</v>
      </c>
      <c r="AG1297" t="s">
        <v>1601</v>
      </c>
      <c r="AI1297" t="s">
        <v>153</v>
      </c>
      <c r="AJ1297" t="s">
        <v>59</v>
      </c>
      <c r="AK1297" t="s">
        <v>57</v>
      </c>
      <c r="AL1297" t="s">
        <v>60</v>
      </c>
    </row>
    <row r="1298" spans="1:38" x14ac:dyDescent="0.25">
      <c r="A1298">
        <v>7143749</v>
      </c>
      <c r="B1298" t="s">
        <v>37</v>
      </c>
      <c r="C1298" t="s">
        <v>38</v>
      </c>
      <c r="D1298" t="s">
        <v>7064</v>
      </c>
      <c r="E1298" t="s">
        <v>7065</v>
      </c>
      <c r="F1298" t="s">
        <v>41</v>
      </c>
      <c r="G1298" t="s">
        <v>7066</v>
      </c>
      <c r="H1298" t="s">
        <v>7066</v>
      </c>
      <c r="J1298" t="s">
        <v>7067</v>
      </c>
      <c r="L1298" t="s">
        <v>44</v>
      </c>
      <c r="M1298" t="s">
        <v>45</v>
      </c>
      <c r="N1298" t="s">
        <v>46</v>
      </c>
      <c r="O1298" t="s">
        <v>311</v>
      </c>
      <c r="P1298" t="s">
        <v>311</v>
      </c>
      <c r="Q1298" t="s">
        <v>275</v>
      </c>
      <c r="R1298" t="s">
        <v>764</v>
      </c>
      <c r="S1298" t="s">
        <v>794</v>
      </c>
      <c r="T1298" t="s">
        <v>275</v>
      </c>
      <c r="U1298" t="str">
        <f t="shared" si="20"/>
        <v>martes</v>
      </c>
      <c r="V1298" t="s">
        <v>764</v>
      </c>
      <c r="W1298" t="s">
        <v>46</v>
      </c>
      <c r="X1298" t="s">
        <v>3786</v>
      </c>
      <c r="Y1298" t="s">
        <v>3787</v>
      </c>
      <c r="Z1298" t="s">
        <v>145</v>
      </c>
      <c r="AA1298" t="s">
        <v>146</v>
      </c>
      <c r="AB1298" t="s">
        <v>147</v>
      </c>
      <c r="AC1298" t="s">
        <v>1026</v>
      </c>
      <c r="AG1298" t="s">
        <v>457</v>
      </c>
      <c r="AI1298" t="s">
        <v>153</v>
      </c>
      <c r="AJ1298" t="s">
        <v>59</v>
      </c>
      <c r="AK1298" t="s">
        <v>57</v>
      </c>
      <c r="AL1298" t="s">
        <v>60</v>
      </c>
    </row>
    <row r="1299" spans="1:38" x14ac:dyDescent="0.25">
      <c r="A1299">
        <v>7147051</v>
      </c>
      <c r="B1299" t="s">
        <v>37</v>
      </c>
      <c r="C1299" t="s">
        <v>38</v>
      </c>
      <c r="D1299" t="s">
        <v>7068</v>
      </c>
      <c r="E1299" t="s">
        <v>7069</v>
      </c>
      <c r="F1299" t="s">
        <v>7070</v>
      </c>
      <c r="G1299" t="s">
        <v>7071</v>
      </c>
      <c r="I1299" t="s">
        <v>7072</v>
      </c>
      <c r="J1299" t="s">
        <v>7073</v>
      </c>
      <c r="L1299" t="s">
        <v>44</v>
      </c>
      <c r="M1299" t="s">
        <v>45</v>
      </c>
      <c r="N1299" t="s">
        <v>46</v>
      </c>
      <c r="O1299" t="s">
        <v>275</v>
      </c>
      <c r="P1299" t="s">
        <v>275</v>
      </c>
      <c r="Q1299" t="s">
        <v>275</v>
      </c>
      <c r="R1299" t="s">
        <v>794</v>
      </c>
      <c r="S1299" t="s">
        <v>492</v>
      </c>
      <c r="T1299" t="s">
        <v>275</v>
      </c>
      <c r="U1299" t="str">
        <f t="shared" si="20"/>
        <v>martes</v>
      </c>
      <c r="V1299" t="s">
        <v>794</v>
      </c>
      <c r="W1299" t="s">
        <v>46</v>
      </c>
      <c r="X1299" t="s">
        <v>3786</v>
      </c>
      <c r="Y1299" t="s">
        <v>3787</v>
      </c>
      <c r="Z1299" t="s">
        <v>145</v>
      </c>
      <c r="AA1299" t="s">
        <v>771</v>
      </c>
      <c r="AB1299" t="s">
        <v>772</v>
      </c>
      <c r="AC1299" t="s">
        <v>7074</v>
      </c>
      <c r="AG1299" t="s">
        <v>304</v>
      </c>
      <c r="AI1299" t="s">
        <v>153</v>
      </c>
      <c r="AJ1299" t="s">
        <v>59</v>
      </c>
      <c r="AK1299" t="s">
        <v>57</v>
      </c>
      <c r="AL1299" t="s">
        <v>60</v>
      </c>
    </row>
    <row r="1300" spans="1:38" x14ac:dyDescent="0.25">
      <c r="A1300">
        <v>7132546</v>
      </c>
      <c r="B1300" t="s">
        <v>37</v>
      </c>
      <c r="C1300" t="s">
        <v>38</v>
      </c>
      <c r="D1300" t="s">
        <v>270</v>
      </c>
      <c r="E1300" t="s">
        <v>271</v>
      </c>
      <c r="F1300" t="s">
        <v>272</v>
      </c>
      <c r="G1300" t="s">
        <v>272</v>
      </c>
      <c r="I1300" t="s">
        <v>273</v>
      </c>
      <c r="J1300" t="s">
        <v>274</v>
      </c>
      <c r="K1300" t="s">
        <v>274</v>
      </c>
      <c r="L1300" t="s">
        <v>44</v>
      </c>
      <c r="M1300" t="s">
        <v>45</v>
      </c>
      <c r="N1300" t="s">
        <v>46</v>
      </c>
      <c r="O1300" t="s">
        <v>291</v>
      </c>
      <c r="P1300" t="s">
        <v>291</v>
      </c>
      <c r="Q1300" t="s">
        <v>275</v>
      </c>
      <c r="R1300" t="s">
        <v>492</v>
      </c>
      <c r="S1300" t="s">
        <v>250</v>
      </c>
      <c r="T1300" t="s">
        <v>275</v>
      </c>
      <c r="U1300" t="str">
        <f t="shared" si="20"/>
        <v>martes</v>
      </c>
      <c r="V1300" t="s">
        <v>492</v>
      </c>
      <c r="W1300" t="s">
        <v>46</v>
      </c>
      <c r="X1300" t="s">
        <v>3786</v>
      </c>
      <c r="Y1300" t="s">
        <v>3787</v>
      </c>
      <c r="Z1300" t="s">
        <v>145</v>
      </c>
      <c r="AA1300" t="s">
        <v>771</v>
      </c>
      <c r="AB1300" t="s">
        <v>772</v>
      </c>
      <c r="AC1300" t="s">
        <v>869</v>
      </c>
      <c r="AG1300" t="s">
        <v>457</v>
      </c>
      <c r="AI1300" t="s">
        <v>153</v>
      </c>
      <c r="AJ1300" t="s">
        <v>59</v>
      </c>
      <c r="AK1300" t="s">
        <v>57</v>
      </c>
      <c r="AL1300" t="s">
        <v>60</v>
      </c>
    </row>
    <row r="1301" spans="1:38" x14ac:dyDescent="0.25">
      <c r="A1301">
        <v>7144229</v>
      </c>
      <c r="B1301" t="s">
        <v>37</v>
      </c>
      <c r="C1301" t="s">
        <v>284</v>
      </c>
      <c r="D1301" t="s">
        <v>7075</v>
      </c>
      <c r="E1301" t="s">
        <v>7076</v>
      </c>
      <c r="F1301" t="s">
        <v>7077</v>
      </c>
      <c r="G1301" t="s">
        <v>7078</v>
      </c>
      <c r="I1301" t="s">
        <v>7079</v>
      </c>
      <c r="J1301" t="s">
        <v>7080</v>
      </c>
      <c r="L1301" t="s">
        <v>44</v>
      </c>
      <c r="M1301" t="s">
        <v>45</v>
      </c>
      <c r="N1301" t="s">
        <v>46</v>
      </c>
      <c r="O1301" t="s">
        <v>275</v>
      </c>
      <c r="P1301" t="s">
        <v>311</v>
      </c>
      <c r="Q1301" t="s">
        <v>275</v>
      </c>
      <c r="R1301" t="s">
        <v>57</v>
      </c>
      <c r="S1301" t="s">
        <v>57</v>
      </c>
      <c r="T1301" t="s">
        <v>275</v>
      </c>
      <c r="U1301" t="str">
        <f t="shared" si="20"/>
        <v>martes</v>
      </c>
      <c r="V1301" t="s">
        <v>250</v>
      </c>
      <c r="W1301" t="s">
        <v>46</v>
      </c>
      <c r="X1301" t="s">
        <v>3786</v>
      </c>
      <c r="Y1301" t="s">
        <v>3787</v>
      </c>
      <c r="Z1301" t="s">
        <v>145</v>
      </c>
      <c r="AA1301" t="s">
        <v>771</v>
      </c>
      <c r="AB1301" t="s">
        <v>772</v>
      </c>
      <c r="AG1301" t="s">
        <v>519</v>
      </c>
      <c r="AI1301" t="s">
        <v>153</v>
      </c>
      <c r="AJ1301" t="s">
        <v>173</v>
      </c>
      <c r="AK1301" t="s">
        <v>57</v>
      </c>
      <c r="AL1301" t="s">
        <v>60</v>
      </c>
    </row>
    <row r="1302" spans="1:38" x14ac:dyDescent="0.25">
      <c r="A1302">
        <v>7147606</v>
      </c>
      <c r="B1302" t="s">
        <v>37</v>
      </c>
      <c r="C1302" t="s">
        <v>38</v>
      </c>
      <c r="D1302" t="s">
        <v>7081</v>
      </c>
      <c r="E1302" t="s">
        <v>7082</v>
      </c>
      <c r="F1302" t="s">
        <v>7083</v>
      </c>
      <c r="G1302" t="s">
        <v>7083</v>
      </c>
      <c r="I1302" t="s">
        <v>7084</v>
      </c>
      <c r="J1302" t="s">
        <v>7085</v>
      </c>
      <c r="L1302" t="s">
        <v>44</v>
      </c>
      <c r="M1302" t="s">
        <v>45</v>
      </c>
      <c r="N1302" t="s">
        <v>46</v>
      </c>
      <c r="O1302" t="s">
        <v>275</v>
      </c>
      <c r="P1302" t="s">
        <v>275</v>
      </c>
      <c r="Q1302" t="s">
        <v>275</v>
      </c>
      <c r="R1302" t="s">
        <v>141</v>
      </c>
      <c r="S1302" t="s">
        <v>113</v>
      </c>
      <c r="T1302" t="s">
        <v>275</v>
      </c>
      <c r="U1302" t="str">
        <f t="shared" si="20"/>
        <v>martes</v>
      </c>
      <c r="V1302" t="s">
        <v>141</v>
      </c>
      <c r="W1302" t="s">
        <v>46</v>
      </c>
      <c r="X1302" t="s">
        <v>3786</v>
      </c>
      <c r="Y1302" t="s">
        <v>3787</v>
      </c>
      <c r="Z1302" t="s">
        <v>145</v>
      </c>
      <c r="AA1302" t="s">
        <v>146</v>
      </c>
      <c r="AB1302" t="s">
        <v>147</v>
      </c>
      <c r="AC1302" t="s">
        <v>778</v>
      </c>
      <c r="AG1302" t="s">
        <v>281</v>
      </c>
      <c r="AI1302" t="s">
        <v>153</v>
      </c>
      <c r="AJ1302" t="s">
        <v>59</v>
      </c>
      <c r="AK1302" t="s">
        <v>57</v>
      </c>
      <c r="AL1302" t="s">
        <v>60</v>
      </c>
    </row>
    <row r="1303" spans="1:38" x14ac:dyDescent="0.25">
      <c r="A1303">
        <v>7142519</v>
      </c>
      <c r="B1303" t="s">
        <v>37</v>
      </c>
      <c r="C1303" t="s">
        <v>38</v>
      </c>
      <c r="D1303" t="s">
        <v>7086</v>
      </c>
      <c r="E1303" t="s">
        <v>7087</v>
      </c>
      <c r="F1303" t="s">
        <v>7088</v>
      </c>
      <c r="G1303" t="s">
        <v>7089</v>
      </c>
      <c r="I1303" t="s">
        <v>7090</v>
      </c>
      <c r="J1303" t="s">
        <v>7091</v>
      </c>
      <c r="L1303" t="s">
        <v>44</v>
      </c>
      <c r="M1303" t="s">
        <v>45</v>
      </c>
      <c r="N1303" t="s">
        <v>46</v>
      </c>
      <c r="O1303" t="s">
        <v>275</v>
      </c>
      <c r="P1303" t="s">
        <v>311</v>
      </c>
      <c r="Q1303" t="s">
        <v>275</v>
      </c>
      <c r="R1303" t="s">
        <v>113</v>
      </c>
      <c r="S1303" t="s">
        <v>797</v>
      </c>
      <c r="T1303" t="s">
        <v>275</v>
      </c>
      <c r="U1303" t="str">
        <f t="shared" si="20"/>
        <v>martes</v>
      </c>
      <c r="V1303" t="s">
        <v>113</v>
      </c>
      <c r="W1303" t="s">
        <v>46</v>
      </c>
      <c r="X1303" t="s">
        <v>3786</v>
      </c>
      <c r="Y1303" t="s">
        <v>3787</v>
      </c>
      <c r="Z1303" t="s">
        <v>145</v>
      </c>
      <c r="AA1303" t="s">
        <v>771</v>
      </c>
      <c r="AB1303" t="s">
        <v>772</v>
      </c>
      <c r="AC1303" t="s">
        <v>1026</v>
      </c>
      <c r="AG1303" t="s">
        <v>281</v>
      </c>
      <c r="AI1303" t="s">
        <v>153</v>
      </c>
      <c r="AJ1303" t="s">
        <v>59</v>
      </c>
      <c r="AK1303" t="s">
        <v>57</v>
      </c>
      <c r="AL1303" t="s">
        <v>60</v>
      </c>
    </row>
    <row r="1304" spans="1:38" x14ac:dyDescent="0.25">
      <c r="A1304">
        <v>7146784</v>
      </c>
      <c r="B1304" t="s">
        <v>37</v>
      </c>
      <c r="C1304" t="s">
        <v>38</v>
      </c>
      <c r="D1304" t="s">
        <v>592</v>
      </c>
      <c r="E1304" t="s">
        <v>593</v>
      </c>
      <c r="F1304" t="s">
        <v>594</v>
      </c>
      <c r="G1304" t="s">
        <v>595</v>
      </c>
      <c r="I1304" t="s">
        <v>596</v>
      </c>
      <c r="J1304" t="s">
        <v>597</v>
      </c>
      <c r="L1304" t="s">
        <v>44</v>
      </c>
      <c r="M1304" t="s">
        <v>45</v>
      </c>
      <c r="N1304" t="s">
        <v>46</v>
      </c>
      <c r="O1304" t="s">
        <v>208</v>
      </c>
      <c r="P1304" t="s">
        <v>275</v>
      </c>
      <c r="Q1304" t="s">
        <v>275</v>
      </c>
      <c r="R1304" t="s">
        <v>805</v>
      </c>
      <c r="S1304" t="s">
        <v>151</v>
      </c>
      <c r="T1304" t="s">
        <v>275</v>
      </c>
      <c r="U1304" t="str">
        <f t="shared" si="20"/>
        <v>martes</v>
      </c>
      <c r="V1304" t="s">
        <v>805</v>
      </c>
      <c r="W1304" t="s">
        <v>46</v>
      </c>
      <c r="X1304" t="s">
        <v>3786</v>
      </c>
      <c r="Y1304" t="s">
        <v>3787</v>
      </c>
      <c r="Z1304" t="s">
        <v>145</v>
      </c>
      <c r="AA1304" t="s">
        <v>771</v>
      </c>
      <c r="AB1304" t="s">
        <v>772</v>
      </c>
      <c r="AG1304" t="s">
        <v>313</v>
      </c>
      <c r="AI1304" t="s">
        <v>153</v>
      </c>
      <c r="AJ1304" t="s">
        <v>59</v>
      </c>
      <c r="AK1304" t="s">
        <v>57</v>
      </c>
      <c r="AL1304" t="s">
        <v>60</v>
      </c>
    </row>
    <row r="1305" spans="1:38" x14ac:dyDescent="0.25">
      <c r="A1305">
        <v>7145951</v>
      </c>
      <c r="B1305" t="s">
        <v>37</v>
      </c>
      <c r="C1305" t="s">
        <v>38</v>
      </c>
      <c r="D1305" t="s">
        <v>7092</v>
      </c>
      <c r="E1305" t="s">
        <v>7093</v>
      </c>
      <c r="F1305" t="s">
        <v>41</v>
      </c>
      <c r="G1305" t="s">
        <v>7094</v>
      </c>
      <c r="I1305" t="s">
        <v>7095</v>
      </c>
      <c r="J1305" t="s">
        <v>7096</v>
      </c>
      <c r="L1305" t="s">
        <v>44</v>
      </c>
      <c r="M1305" t="s">
        <v>45</v>
      </c>
      <c r="N1305" t="s">
        <v>46</v>
      </c>
      <c r="O1305" t="s">
        <v>275</v>
      </c>
      <c r="P1305" t="s">
        <v>311</v>
      </c>
      <c r="Q1305" t="s">
        <v>275</v>
      </c>
      <c r="R1305" t="s">
        <v>151</v>
      </c>
      <c r="S1305" t="s">
        <v>780</v>
      </c>
      <c r="T1305" t="s">
        <v>275</v>
      </c>
      <c r="U1305" t="str">
        <f t="shared" si="20"/>
        <v>martes</v>
      </c>
      <c r="V1305" t="s">
        <v>151</v>
      </c>
      <c r="W1305" t="s">
        <v>46</v>
      </c>
      <c r="X1305" t="s">
        <v>3786</v>
      </c>
      <c r="Y1305" t="s">
        <v>3787</v>
      </c>
      <c r="Z1305" t="s">
        <v>145</v>
      </c>
      <c r="AA1305" t="s">
        <v>771</v>
      </c>
      <c r="AB1305" t="s">
        <v>772</v>
      </c>
      <c r="AG1305" t="s">
        <v>656</v>
      </c>
      <c r="AI1305" t="s">
        <v>153</v>
      </c>
      <c r="AJ1305" t="s">
        <v>59</v>
      </c>
      <c r="AK1305" t="s">
        <v>57</v>
      </c>
      <c r="AL1305" t="s">
        <v>60</v>
      </c>
    </row>
    <row r="1306" spans="1:38" x14ac:dyDescent="0.25">
      <c r="A1306">
        <v>7143691</v>
      </c>
      <c r="B1306" t="s">
        <v>37</v>
      </c>
      <c r="C1306" t="s">
        <v>38</v>
      </c>
      <c r="D1306" t="s">
        <v>7097</v>
      </c>
      <c r="E1306" t="s">
        <v>7098</v>
      </c>
      <c r="F1306" t="s">
        <v>7099</v>
      </c>
      <c r="G1306" t="s">
        <v>7099</v>
      </c>
      <c r="H1306" t="s">
        <v>7099</v>
      </c>
      <c r="I1306" t="s">
        <v>7100</v>
      </c>
      <c r="J1306" t="s">
        <v>7101</v>
      </c>
      <c r="L1306" t="s">
        <v>44</v>
      </c>
      <c r="M1306" t="s">
        <v>45</v>
      </c>
      <c r="N1306" t="s">
        <v>46</v>
      </c>
      <c r="O1306" t="s">
        <v>275</v>
      </c>
      <c r="P1306" t="s">
        <v>311</v>
      </c>
      <c r="Q1306" t="s">
        <v>275</v>
      </c>
      <c r="R1306" t="s">
        <v>57</v>
      </c>
      <c r="S1306" t="s">
        <v>57</v>
      </c>
      <c r="T1306" t="s">
        <v>275</v>
      </c>
      <c r="U1306" t="str">
        <f t="shared" si="20"/>
        <v>martes</v>
      </c>
      <c r="V1306" t="s">
        <v>780</v>
      </c>
      <c r="W1306" t="s">
        <v>46</v>
      </c>
      <c r="X1306" t="s">
        <v>3786</v>
      </c>
      <c r="Y1306" t="s">
        <v>3787</v>
      </c>
      <c r="Z1306" t="s">
        <v>145</v>
      </c>
      <c r="AA1306" t="s">
        <v>771</v>
      </c>
      <c r="AB1306" t="s">
        <v>772</v>
      </c>
      <c r="AG1306" t="s">
        <v>97</v>
      </c>
      <c r="AI1306" t="s">
        <v>153</v>
      </c>
      <c r="AJ1306" t="s">
        <v>85</v>
      </c>
      <c r="AK1306" t="s">
        <v>57</v>
      </c>
      <c r="AL1306" t="s">
        <v>60</v>
      </c>
    </row>
    <row r="1307" spans="1:38" x14ac:dyDescent="0.25">
      <c r="A1307">
        <v>7148429</v>
      </c>
      <c r="B1307" t="s">
        <v>37</v>
      </c>
      <c r="C1307" t="s">
        <v>38</v>
      </c>
      <c r="D1307" t="s">
        <v>4916</v>
      </c>
      <c r="E1307" t="s">
        <v>4917</v>
      </c>
      <c r="F1307" t="s">
        <v>4918</v>
      </c>
      <c r="G1307" t="s">
        <v>4918</v>
      </c>
      <c r="I1307" t="s">
        <v>4919</v>
      </c>
      <c r="J1307" t="s">
        <v>4920</v>
      </c>
      <c r="L1307" t="s">
        <v>44</v>
      </c>
      <c r="M1307" t="s">
        <v>45</v>
      </c>
      <c r="N1307" t="s">
        <v>46</v>
      </c>
      <c r="O1307" t="s">
        <v>275</v>
      </c>
      <c r="P1307" t="s">
        <v>275</v>
      </c>
      <c r="Q1307" t="s">
        <v>275</v>
      </c>
      <c r="R1307" t="s">
        <v>781</v>
      </c>
      <c r="S1307" t="s">
        <v>49</v>
      </c>
      <c r="T1307" t="s">
        <v>275</v>
      </c>
      <c r="U1307" t="str">
        <f t="shared" si="20"/>
        <v>martes</v>
      </c>
      <c r="V1307" t="s">
        <v>781</v>
      </c>
      <c r="W1307" t="s">
        <v>46</v>
      </c>
      <c r="X1307" t="s">
        <v>3786</v>
      </c>
      <c r="Y1307" t="s">
        <v>3787</v>
      </c>
      <c r="Z1307" t="s">
        <v>145</v>
      </c>
      <c r="AA1307" t="s">
        <v>771</v>
      </c>
      <c r="AB1307" t="s">
        <v>772</v>
      </c>
      <c r="AG1307" t="s">
        <v>97</v>
      </c>
      <c r="AI1307" t="s">
        <v>153</v>
      </c>
      <c r="AJ1307" t="s">
        <v>59</v>
      </c>
      <c r="AK1307" t="s">
        <v>57</v>
      </c>
      <c r="AL1307" t="s">
        <v>60</v>
      </c>
    </row>
    <row r="1308" spans="1:38" x14ac:dyDescent="0.25">
      <c r="A1308">
        <v>7149510</v>
      </c>
      <c r="B1308" t="s">
        <v>37</v>
      </c>
      <c r="C1308" t="s">
        <v>38</v>
      </c>
      <c r="D1308" t="s">
        <v>7102</v>
      </c>
      <c r="E1308" t="s">
        <v>7103</v>
      </c>
      <c r="F1308" t="s">
        <v>7104</v>
      </c>
      <c r="G1308" t="s">
        <v>7105</v>
      </c>
      <c r="I1308" t="s">
        <v>7106</v>
      </c>
      <c r="J1308" t="s">
        <v>7107</v>
      </c>
      <c r="L1308" t="s">
        <v>44</v>
      </c>
      <c r="M1308" t="s">
        <v>45</v>
      </c>
      <c r="N1308" t="s">
        <v>46</v>
      </c>
      <c r="O1308" t="s">
        <v>275</v>
      </c>
      <c r="P1308" t="s">
        <v>275</v>
      </c>
      <c r="Q1308" t="s">
        <v>275</v>
      </c>
      <c r="R1308" t="s">
        <v>49</v>
      </c>
      <c r="S1308" t="s">
        <v>815</v>
      </c>
      <c r="T1308" t="s">
        <v>275</v>
      </c>
      <c r="U1308" t="str">
        <f t="shared" si="20"/>
        <v>martes</v>
      </c>
      <c r="V1308" t="s">
        <v>49</v>
      </c>
      <c r="W1308" t="s">
        <v>46</v>
      </c>
      <c r="X1308" t="s">
        <v>3786</v>
      </c>
      <c r="Y1308" t="s">
        <v>3787</v>
      </c>
      <c r="Z1308" t="s">
        <v>145</v>
      </c>
      <c r="AA1308" t="s">
        <v>771</v>
      </c>
      <c r="AB1308" t="s">
        <v>772</v>
      </c>
      <c r="AC1308" t="s">
        <v>778</v>
      </c>
      <c r="AG1308" t="s">
        <v>457</v>
      </c>
      <c r="AI1308" t="s">
        <v>153</v>
      </c>
      <c r="AJ1308" t="s">
        <v>59</v>
      </c>
      <c r="AK1308" t="s">
        <v>57</v>
      </c>
      <c r="AL1308" t="s">
        <v>60</v>
      </c>
    </row>
    <row r="1309" spans="1:38" x14ac:dyDescent="0.25">
      <c r="A1309">
        <v>7147034</v>
      </c>
      <c r="B1309" t="s">
        <v>37</v>
      </c>
      <c r="C1309" t="s">
        <v>284</v>
      </c>
      <c r="D1309" t="s">
        <v>2989</v>
      </c>
      <c r="E1309" t="s">
        <v>2990</v>
      </c>
      <c r="F1309" t="s">
        <v>2991</v>
      </c>
      <c r="G1309" t="s">
        <v>2991</v>
      </c>
      <c r="H1309" t="s">
        <v>2992</v>
      </c>
      <c r="I1309" t="s">
        <v>2993</v>
      </c>
      <c r="J1309" t="s">
        <v>2994</v>
      </c>
      <c r="K1309" t="s">
        <v>2994</v>
      </c>
      <c r="L1309" t="s">
        <v>44</v>
      </c>
      <c r="M1309" t="s">
        <v>45</v>
      </c>
      <c r="N1309" t="s">
        <v>46</v>
      </c>
      <c r="O1309" t="s">
        <v>208</v>
      </c>
      <c r="P1309" t="s">
        <v>275</v>
      </c>
      <c r="Q1309" t="s">
        <v>275</v>
      </c>
      <c r="R1309" t="s">
        <v>206</v>
      </c>
      <c r="S1309" t="s">
        <v>803</v>
      </c>
      <c r="T1309" t="s">
        <v>275</v>
      </c>
      <c r="U1309" t="str">
        <f t="shared" si="20"/>
        <v>martes</v>
      </c>
      <c r="V1309" t="s">
        <v>206</v>
      </c>
      <c r="W1309" t="s">
        <v>46</v>
      </c>
      <c r="X1309" t="s">
        <v>3786</v>
      </c>
      <c r="Y1309" t="s">
        <v>3787</v>
      </c>
      <c r="Z1309" t="s">
        <v>145</v>
      </c>
      <c r="AA1309" t="s">
        <v>771</v>
      </c>
      <c r="AB1309" t="s">
        <v>772</v>
      </c>
      <c r="AC1309" t="s">
        <v>5399</v>
      </c>
      <c r="AG1309" t="s">
        <v>313</v>
      </c>
      <c r="AI1309" t="s">
        <v>153</v>
      </c>
      <c r="AJ1309" t="s">
        <v>59</v>
      </c>
      <c r="AK1309" t="s">
        <v>57</v>
      </c>
      <c r="AL1309" t="s">
        <v>60</v>
      </c>
    </row>
    <row r="1310" spans="1:38" x14ac:dyDescent="0.25">
      <c r="A1310">
        <v>7159843</v>
      </c>
      <c r="B1310" t="s">
        <v>37</v>
      </c>
      <c r="C1310" t="s">
        <v>284</v>
      </c>
      <c r="D1310" t="s">
        <v>3729</v>
      </c>
      <c r="E1310" t="s">
        <v>3730</v>
      </c>
      <c r="F1310" t="s">
        <v>3731</v>
      </c>
      <c r="G1310" t="s">
        <v>3732</v>
      </c>
      <c r="H1310" t="s">
        <v>3733</v>
      </c>
      <c r="I1310" t="s">
        <v>3734</v>
      </c>
      <c r="J1310" t="s">
        <v>3735</v>
      </c>
      <c r="L1310" t="s">
        <v>44</v>
      </c>
      <c r="M1310" t="s">
        <v>45</v>
      </c>
      <c r="N1310" t="s">
        <v>46</v>
      </c>
      <c r="O1310" t="s">
        <v>208</v>
      </c>
      <c r="P1310" t="s">
        <v>208</v>
      </c>
      <c r="Q1310" t="s">
        <v>83</v>
      </c>
      <c r="R1310" t="s">
        <v>57</v>
      </c>
      <c r="S1310" t="s">
        <v>57</v>
      </c>
      <c r="T1310" t="s">
        <v>83</v>
      </c>
      <c r="U1310" t="str">
        <f t="shared" si="20"/>
        <v>jueves</v>
      </c>
      <c r="V1310" t="s">
        <v>416</v>
      </c>
      <c r="W1310" t="s">
        <v>46</v>
      </c>
      <c r="X1310" t="s">
        <v>3786</v>
      </c>
      <c r="Y1310" t="s">
        <v>3787</v>
      </c>
      <c r="Z1310" t="s">
        <v>145</v>
      </c>
      <c r="AA1310" t="s">
        <v>771</v>
      </c>
      <c r="AB1310" t="s">
        <v>772</v>
      </c>
      <c r="AG1310" t="s">
        <v>552</v>
      </c>
      <c r="AI1310" t="s">
        <v>153</v>
      </c>
      <c r="AJ1310" t="s">
        <v>173</v>
      </c>
      <c r="AK1310" t="s">
        <v>57</v>
      </c>
      <c r="AL1310" t="s">
        <v>60</v>
      </c>
    </row>
    <row r="1311" spans="1:38" x14ac:dyDescent="0.25">
      <c r="A1311">
        <v>7158813</v>
      </c>
      <c r="B1311" t="s">
        <v>37</v>
      </c>
      <c r="C1311" t="s">
        <v>38</v>
      </c>
      <c r="D1311" t="s">
        <v>7108</v>
      </c>
      <c r="E1311" t="s">
        <v>7109</v>
      </c>
      <c r="F1311" t="s">
        <v>7110</v>
      </c>
      <c r="G1311" t="s">
        <v>7111</v>
      </c>
      <c r="H1311" t="s">
        <v>7111</v>
      </c>
      <c r="I1311" t="s">
        <v>7112</v>
      </c>
      <c r="J1311" t="s">
        <v>7113</v>
      </c>
      <c r="L1311" t="s">
        <v>44</v>
      </c>
      <c r="M1311" t="s">
        <v>45</v>
      </c>
      <c r="N1311" t="s">
        <v>46</v>
      </c>
      <c r="O1311" t="s">
        <v>208</v>
      </c>
      <c r="P1311" t="s">
        <v>208</v>
      </c>
      <c r="Q1311" t="s">
        <v>83</v>
      </c>
      <c r="R1311" t="s">
        <v>84</v>
      </c>
      <c r="S1311" t="s">
        <v>764</v>
      </c>
      <c r="T1311" t="s">
        <v>83</v>
      </c>
      <c r="U1311" t="str">
        <f t="shared" si="20"/>
        <v>jueves</v>
      </c>
      <c r="V1311" t="s">
        <v>84</v>
      </c>
      <c r="W1311" t="s">
        <v>46</v>
      </c>
      <c r="X1311" t="s">
        <v>3786</v>
      </c>
      <c r="Y1311" t="s">
        <v>3787</v>
      </c>
      <c r="Z1311" t="s">
        <v>145</v>
      </c>
      <c r="AA1311" t="s">
        <v>771</v>
      </c>
      <c r="AB1311" t="s">
        <v>772</v>
      </c>
      <c r="AC1311" t="s">
        <v>869</v>
      </c>
      <c r="AG1311" t="s">
        <v>1053</v>
      </c>
      <c r="AI1311" t="s">
        <v>153</v>
      </c>
      <c r="AJ1311" t="s">
        <v>59</v>
      </c>
      <c r="AK1311" t="s">
        <v>57</v>
      </c>
      <c r="AL1311" t="s">
        <v>60</v>
      </c>
    </row>
    <row r="1312" spans="1:38" x14ac:dyDescent="0.25">
      <c r="A1312">
        <v>7158848</v>
      </c>
      <c r="B1312" t="s">
        <v>37</v>
      </c>
      <c r="C1312" t="s">
        <v>38</v>
      </c>
      <c r="D1312" t="s">
        <v>7114</v>
      </c>
      <c r="E1312" t="s">
        <v>7115</v>
      </c>
      <c r="F1312" t="s">
        <v>41</v>
      </c>
      <c r="G1312" t="s">
        <v>1933</v>
      </c>
      <c r="J1312" t="s">
        <v>7001</v>
      </c>
      <c r="L1312" t="s">
        <v>44</v>
      </c>
      <c r="M1312" t="s">
        <v>45</v>
      </c>
      <c r="N1312" t="s">
        <v>46</v>
      </c>
      <c r="O1312" t="s">
        <v>208</v>
      </c>
      <c r="P1312" t="s">
        <v>208</v>
      </c>
      <c r="Q1312" t="s">
        <v>83</v>
      </c>
      <c r="R1312" t="s">
        <v>764</v>
      </c>
      <c r="S1312" t="s">
        <v>794</v>
      </c>
      <c r="T1312" t="s">
        <v>83</v>
      </c>
      <c r="U1312" t="str">
        <f t="shared" si="20"/>
        <v>jueves</v>
      </c>
      <c r="V1312" t="s">
        <v>764</v>
      </c>
      <c r="W1312" t="s">
        <v>46</v>
      </c>
      <c r="X1312" t="s">
        <v>3786</v>
      </c>
      <c r="Y1312" t="s">
        <v>3787</v>
      </c>
      <c r="Z1312" t="s">
        <v>145</v>
      </c>
      <c r="AA1312" t="s">
        <v>771</v>
      </c>
      <c r="AB1312" t="s">
        <v>772</v>
      </c>
      <c r="AC1312" t="s">
        <v>7116</v>
      </c>
      <c r="AG1312" t="s">
        <v>670</v>
      </c>
      <c r="AI1312" t="s">
        <v>153</v>
      </c>
      <c r="AJ1312" t="s">
        <v>59</v>
      </c>
      <c r="AK1312" t="s">
        <v>57</v>
      </c>
      <c r="AL1312" t="s">
        <v>60</v>
      </c>
    </row>
    <row r="1313" spans="1:38" x14ac:dyDescent="0.25">
      <c r="A1313">
        <v>7161603</v>
      </c>
      <c r="B1313" t="s">
        <v>37</v>
      </c>
      <c r="C1313" t="s">
        <v>38</v>
      </c>
      <c r="D1313" t="s">
        <v>7117</v>
      </c>
      <c r="E1313" t="s">
        <v>7118</v>
      </c>
      <c r="F1313" t="s">
        <v>7119</v>
      </c>
      <c r="G1313" t="s">
        <v>7120</v>
      </c>
      <c r="I1313" t="s">
        <v>7121</v>
      </c>
      <c r="J1313" t="s">
        <v>7122</v>
      </c>
      <c r="L1313" t="s">
        <v>44</v>
      </c>
      <c r="M1313" t="s">
        <v>45</v>
      </c>
      <c r="N1313" t="s">
        <v>46</v>
      </c>
      <c r="O1313" t="s">
        <v>208</v>
      </c>
      <c r="P1313" t="s">
        <v>208</v>
      </c>
      <c r="Q1313" t="s">
        <v>83</v>
      </c>
      <c r="R1313" t="s">
        <v>794</v>
      </c>
      <c r="S1313" t="s">
        <v>492</v>
      </c>
      <c r="T1313" t="s">
        <v>83</v>
      </c>
      <c r="U1313" t="str">
        <f t="shared" si="20"/>
        <v>jueves</v>
      </c>
      <c r="V1313" t="s">
        <v>794</v>
      </c>
      <c r="W1313" t="s">
        <v>46</v>
      </c>
      <c r="X1313" t="s">
        <v>3786</v>
      </c>
      <c r="Y1313" t="s">
        <v>3787</v>
      </c>
      <c r="Z1313" t="s">
        <v>145</v>
      </c>
      <c r="AA1313" t="s">
        <v>771</v>
      </c>
      <c r="AB1313" t="s">
        <v>772</v>
      </c>
      <c r="AG1313" t="s">
        <v>670</v>
      </c>
      <c r="AI1313" t="s">
        <v>153</v>
      </c>
      <c r="AJ1313" t="s">
        <v>59</v>
      </c>
      <c r="AK1313" t="s">
        <v>57</v>
      </c>
      <c r="AL1313" t="s">
        <v>60</v>
      </c>
    </row>
    <row r="1314" spans="1:38" x14ac:dyDescent="0.25">
      <c r="A1314">
        <v>7159224</v>
      </c>
      <c r="B1314" t="s">
        <v>37</v>
      </c>
      <c r="C1314" t="s">
        <v>38</v>
      </c>
      <c r="D1314" t="s">
        <v>7123</v>
      </c>
      <c r="E1314" t="s">
        <v>7124</v>
      </c>
      <c r="F1314" t="s">
        <v>7125</v>
      </c>
      <c r="G1314" t="s">
        <v>7126</v>
      </c>
      <c r="I1314" t="s">
        <v>7127</v>
      </c>
      <c r="J1314" t="s">
        <v>7128</v>
      </c>
      <c r="L1314" t="s">
        <v>44</v>
      </c>
      <c r="M1314" t="s">
        <v>45</v>
      </c>
      <c r="N1314" t="s">
        <v>46</v>
      </c>
      <c r="O1314" t="s">
        <v>208</v>
      </c>
      <c r="P1314" t="s">
        <v>208</v>
      </c>
      <c r="Q1314" t="s">
        <v>83</v>
      </c>
      <c r="R1314" t="s">
        <v>492</v>
      </c>
      <c r="S1314" t="s">
        <v>250</v>
      </c>
      <c r="T1314" t="s">
        <v>83</v>
      </c>
      <c r="U1314" t="str">
        <f t="shared" si="20"/>
        <v>jueves</v>
      </c>
      <c r="V1314" t="s">
        <v>492</v>
      </c>
      <c r="W1314" t="s">
        <v>46</v>
      </c>
      <c r="X1314" t="s">
        <v>3786</v>
      </c>
      <c r="Y1314" t="s">
        <v>3787</v>
      </c>
      <c r="Z1314" t="s">
        <v>145</v>
      </c>
      <c r="AA1314" t="s">
        <v>146</v>
      </c>
      <c r="AB1314" t="s">
        <v>147</v>
      </c>
      <c r="AG1314" t="s">
        <v>1053</v>
      </c>
      <c r="AI1314" t="s">
        <v>153</v>
      </c>
      <c r="AJ1314" t="s">
        <v>59</v>
      </c>
      <c r="AK1314" t="s">
        <v>57</v>
      </c>
      <c r="AL1314" t="s">
        <v>60</v>
      </c>
    </row>
    <row r="1315" spans="1:38" x14ac:dyDescent="0.25">
      <c r="A1315">
        <v>7161748</v>
      </c>
      <c r="B1315" t="s">
        <v>37</v>
      </c>
      <c r="C1315" t="s">
        <v>38</v>
      </c>
      <c r="D1315" t="s">
        <v>5884</v>
      </c>
      <c r="E1315" t="s">
        <v>5885</v>
      </c>
      <c r="F1315" t="s">
        <v>5886</v>
      </c>
      <c r="G1315" t="s">
        <v>5887</v>
      </c>
      <c r="I1315" t="s">
        <v>5888</v>
      </c>
      <c r="J1315" t="s">
        <v>5889</v>
      </c>
      <c r="L1315" t="s">
        <v>44</v>
      </c>
      <c r="M1315" t="s">
        <v>45</v>
      </c>
      <c r="N1315" t="s">
        <v>46</v>
      </c>
      <c r="O1315" t="s">
        <v>83</v>
      </c>
      <c r="P1315" t="s">
        <v>208</v>
      </c>
      <c r="Q1315" t="s">
        <v>83</v>
      </c>
      <c r="R1315" t="s">
        <v>57</v>
      </c>
      <c r="S1315" t="s">
        <v>57</v>
      </c>
      <c r="T1315" t="s">
        <v>83</v>
      </c>
      <c r="U1315" t="str">
        <f t="shared" si="20"/>
        <v>jueves</v>
      </c>
      <c r="V1315" t="s">
        <v>250</v>
      </c>
      <c r="W1315" t="s">
        <v>46</v>
      </c>
      <c r="X1315" t="s">
        <v>3786</v>
      </c>
      <c r="Y1315" t="s">
        <v>3787</v>
      </c>
      <c r="Z1315" t="s">
        <v>145</v>
      </c>
      <c r="AA1315" t="s">
        <v>771</v>
      </c>
      <c r="AB1315" t="s">
        <v>772</v>
      </c>
      <c r="AG1315" t="s">
        <v>813</v>
      </c>
      <c r="AI1315" t="s">
        <v>153</v>
      </c>
      <c r="AJ1315" t="s">
        <v>85</v>
      </c>
      <c r="AK1315" t="s">
        <v>57</v>
      </c>
      <c r="AL1315" t="s">
        <v>60</v>
      </c>
    </row>
    <row r="1316" spans="1:38" x14ac:dyDescent="0.25">
      <c r="A1316">
        <v>7160067</v>
      </c>
      <c r="B1316" t="s">
        <v>37</v>
      </c>
      <c r="C1316" t="s">
        <v>38</v>
      </c>
      <c r="D1316" t="s">
        <v>7129</v>
      </c>
      <c r="E1316" t="s">
        <v>7130</v>
      </c>
      <c r="F1316" t="s">
        <v>7131</v>
      </c>
      <c r="G1316" t="s">
        <v>7132</v>
      </c>
      <c r="H1316" t="s">
        <v>7132</v>
      </c>
      <c r="I1316" t="s">
        <v>7133</v>
      </c>
      <c r="J1316" t="s">
        <v>7134</v>
      </c>
      <c r="K1316" t="s">
        <v>7134</v>
      </c>
      <c r="L1316" t="s">
        <v>44</v>
      </c>
      <c r="M1316" t="s">
        <v>45</v>
      </c>
      <c r="N1316" t="s">
        <v>46</v>
      </c>
      <c r="O1316" t="s">
        <v>208</v>
      </c>
      <c r="P1316" t="s">
        <v>208</v>
      </c>
      <c r="Q1316" t="s">
        <v>83</v>
      </c>
      <c r="R1316" t="s">
        <v>57</v>
      </c>
      <c r="S1316" t="s">
        <v>57</v>
      </c>
      <c r="T1316" t="s">
        <v>83</v>
      </c>
      <c r="U1316" t="str">
        <f t="shared" si="20"/>
        <v>jueves</v>
      </c>
      <c r="V1316" t="s">
        <v>141</v>
      </c>
      <c r="W1316" t="s">
        <v>46</v>
      </c>
      <c r="X1316" t="s">
        <v>3786</v>
      </c>
      <c r="Y1316" t="s">
        <v>3787</v>
      </c>
      <c r="Z1316" t="s">
        <v>145</v>
      </c>
      <c r="AA1316" t="s">
        <v>771</v>
      </c>
      <c r="AB1316" t="s">
        <v>772</v>
      </c>
      <c r="AG1316" t="s">
        <v>457</v>
      </c>
      <c r="AI1316" t="s">
        <v>153</v>
      </c>
      <c r="AJ1316" t="s">
        <v>85</v>
      </c>
      <c r="AK1316" t="s">
        <v>57</v>
      </c>
      <c r="AL1316" t="s">
        <v>60</v>
      </c>
    </row>
    <row r="1317" spans="1:38" x14ac:dyDescent="0.25">
      <c r="A1317">
        <v>7161841</v>
      </c>
      <c r="B1317" t="s">
        <v>37</v>
      </c>
      <c r="C1317" t="s">
        <v>38</v>
      </c>
      <c r="D1317" t="s">
        <v>7135</v>
      </c>
      <c r="E1317" t="s">
        <v>7136</v>
      </c>
      <c r="F1317" t="s">
        <v>7137</v>
      </c>
      <c r="G1317" t="s">
        <v>7138</v>
      </c>
      <c r="H1317" t="s">
        <v>7138</v>
      </c>
      <c r="I1317" t="s">
        <v>7139</v>
      </c>
      <c r="J1317" t="s">
        <v>7140</v>
      </c>
      <c r="K1317" t="s">
        <v>7140</v>
      </c>
      <c r="L1317" t="s">
        <v>44</v>
      </c>
      <c r="M1317" t="s">
        <v>45</v>
      </c>
      <c r="N1317" t="s">
        <v>46</v>
      </c>
      <c r="O1317" t="s">
        <v>208</v>
      </c>
      <c r="P1317" t="s">
        <v>208</v>
      </c>
      <c r="Q1317" t="s">
        <v>83</v>
      </c>
      <c r="R1317" t="s">
        <v>113</v>
      </c>
      <c r="S1317" t="s">
        <v>797</v>
      </c>
      <c r="T1317" t="s">
        <v>83</v>
      </c>
      <c r="U1317" t="str">
        <f t="shared" si="20"/>
        <v>jueves</v>
      </c>
      <c r="V1317" t="s">
        <v>113</v>
      </c>
      <c r="W1317" t="s">
        <v>46</v>
      </c>
      <c r="X1317" t="s">
        <v>3786</v>
      </c>
      <c r="Y1317" t="s">
        <v>3787</v>
      </c>
      <c r="Z1317" t="s">
        <v>145</v>
      </c>
      <c r="AA1317" t="s">
        <v>146</v>
      </c>
      <c r="AB1317" t="s">
        <v>147</v>
      </c>
      <c r="AC1317" t="s">
        <v>7141</v>
      </c>
      <c r="AG1317" t="s">
        <v>552</v>
      </c>
      <c r="AI1317" t="s">
        <v>153</v>
      </c>
      <c r="AJ1317" t="s">
        <v>59</v>
      </c>
      <c r="AK1317" t="s">
        <v>57</v>
      </c>
      <c r="AL1317" t="s">
        <v>60</v>
      </c>
    </row>
    <row r="1318" spans="1:38" x14ac:dyDescent="0.25">
      <c r="A1318">
        <v>7163830</v>
      </c>
      <c r="B1318" t="s">
        <v>37</v>
      </c>
      <c r="C1318" t="s">
        <v>38</v>
      </c>
      <c r="D1318" t="s">
        <v>1681</v>
      </c>
      <c r="E1318" t="s">
        <v>1682</v>
      </c>
      <c r="F1318" t="s">
        <v>1683</v>
      </c>
      <c r="G1318" t="s">
        <v>1684</v>
      </c>
      <c r="I1318" t="s">
        <v>1685</v>
      </c>
      <c r="J1318" t="s">
        <v>1686</v>
      </c>
      <c r="K1318" t="s">
        <v>1686</v>
      </c>
      <c r="L1318" t="s">
        <v>44</v>
      </c>
      <c r="M1318" t="s">
        <v>45</v>
      </c>
      <c r="N1318" t="s">
        <v>46</v>
      </c>
      <c r="O1318" t="s">
        <v>83</v>
      </c>
      <c r="P1318" t="s">
        <v>83</v>
      </c>
      <c r="Q1318" t="s">
        <v>83</v>
      </c>
      <c r="R1318" t="s">
        <v>797</v>
      </c>
      <c r="S1318" t="s">
        <v>805</v>
      </c>
      <c r="T1318" t="s">
        <v>83</v>
      </c>
      <c r="U1318" t="str">
        <f t="shared" si="20"/>
        <v>jueves</v>
      </c>
      <c r="V1318" t="s">
        <v>797</v>
      </c>
      <c r="W1318" t="s">
        <v>46</v>
      </c>
      <c r="X1318" t="s">
        <v>3786</v>
      </c>
      <c r="Y1318" t="s">
        <v>3787</v>
      </c>
      <c r="Z1318" t="s">
        <v>145</v>
      </c>
      <c r="AA1318" t="s">
        <v>771</v>
      </c>
      <c r="AB1318" t="s">
        <v>772</v>
      </c>
      <c r="AC1318" t="s">
        <v>4369</v>
      </c>
      <c r="AG1318" t="s">
        <v>1000</v>
      </c>
      <c r="AI1318" t="s">
        <v>153</v>
      </c>
      <c r="AJ1318" t="s">
        <v>59</v>
      </c>
      <c r="AK1318" t="s">
        <v>57</v>
      </c>
      <c r="AL1318" t="s">
        <v>60</v>
      </c>
    </row>
    <row r="1319" spans="1:38" x14ac:dyDescent="0.25">
      <c r="A1319">
        <v>7164119</v>
      </c>
      <c r="B1319" t="s">
        <v>37</v>
      </c>
      <c r="C1319" t="s">
        <v>38</v>
      </c>
      <c r="D1319" t="s">
        <v>7142</v>
      </c>
      <c r="E1319" t="s">
        <v>7143</v>
      </c>
      <c r="F1319" t="s">
        <v>7144</v>
      </c>
      <c r="G1319" t="s">
        <v>7145</v>
      </c>
      <c r="I1319" t="s">
        <v>7146</v>
      </c>
      <c r="J1319" t="s">
        <v>7147</v>
      </c>
      <c r="L1319" t="s">
        <v>44</v>
      </c>
      <c r="M1319" t="s">
        <v>45</v>
      </c>
      <c r="N1319" t="s">
        <v>46</v>
      </c>
      <c r="O1319" t="s">
        <v>83</v>
      </c>
      <c r="P1319" t="s">
        <v>83</v>
      </c>
      <c r="Q1319" t="s">
        <v>83</v>
      </c>
      <c r="R1319" t="s">
        <v>805</v>
      </c>
      <c r="S1319" t="s">
        <v>151</v>
      </c>
      <c r="T1319" t="s">
        <v>83</v>
      </c>
      <c r="U1319" t="str">
        <f t="shared" si="20"/>
        <v>jueves</v>
      </c>
      <c r="V1319" t="s">
        <v>805</v>
      </c>
      <c r="W1319" t="s">
        <v>46</v>
      </c>
      <c r="X1319" t="s">
        <v>3786</v>
      </c>
      <c r="Y1319" t="s">
        <v>3787</v>
      </c>
      <c r="Z1319" t="s">
        <v>145</v>
      </c>
      <c r="AA1319" t="s">
        <v>771</v>
      </c>
      <c r="AB1319" t="s">
        <v>772</v>
      </c>
      <c r="AC1319" t="s">
        <v>778</v>
      </c>
      <c r="AG1319" t="s">
        <v>848</v>
      </c>
      <c r="AI1319" t="s">
        <v>153</v>
      </c>
      <c r="AJ1319" t="s">
        <v>59</v>
      </c>
      <c r="AK1319" t="s">
        <v>57</v>
      </c>
      <c r="AL1319" t="s">
        <v>60</v>
      </c>
    </row>
    <row r="1320" spans="1:38" x14ac:dyDescent="0.25">
      <c r="A1320">
        <v>7164285</v>
      </c>
      <c r="B1320" t="s">
        <v>37</v>
      </c>
      <c r="C1320" t="s">
        <v>38</v>
      </c>
      <c r="D1320" t="s">
        <v>4719</v>
      </c>
      <c r="E1320" t="s">
        <v>4720</v>
      </c>
      <c r="F1320" t="s">
        <v>4721</v>
      </c>
      <c r="G1320" t="s">
        <v>4722</v>
      </c>
      <c r="I1320" t="s">
        <v>4723</v>
      </c>
      <c r="J1320" t="s">
        <v>4724</v>
      </c>
      <c r="L1320" t="s">
        <v>44</v>
      </c>
      <c r="M1320" t="s">
        <v>45</v>
      </c>
      <c r="N1320" t="s">
        <v>46</v>
      </c>
      <c r="O1320" t="s">
        <v>83</v>
      </c>
      <c r="P1320" t="s">
        <v>83</v>
      </c>
      <c r="Q1320" t="s">
        <v>83</v>
      </c>
      <c r="R1320" t="s">
        <v>151</v>
      </c>
      <c r="S1320" t="s">
        <v>780</v>
      </c>
      <c r="T1320" t="s">
        <v>83</v>
      </c>
      <c r="U1320" t="str">
        <f t="shared" si="20"/>
        <v>jueves</v>
      </c>
      <c r="V1320" t="s">
        <v>151</v>
      </c>
      <c r="W1320" t="s">
        <v>46</v>
      </c>
      <c r="X1320" t="s">
        <v>3786</v>
      </c>
      <c r="Y1320" t="s">
        <v>3787</v>
      </c>
      <c r="Z1320" t="s">
        <v>145</v>
      </c>
      <c r="AA1320" t="s">
        <v>146</v>
      </c>
      <c r="AB1320" t="s">
        <v>147</v>
      </c>
      <c r="AC1320" t="s">
        <v>4415</v>
      </c>
      <c r="AG1320" t="s">
        <v>848</v>
      </c>
      <c r="AI1320" t="s">
        <v>153</v>
      </c>
      <c r="AJ1320" t="s">
        <v>59</v>
      </c>
      <c r="AK1320" t="s">
        <v>57</v>
      </c>
      <c r="AL1320" t="s">
        <v>60</v>
      </c>
    </row>
    <row r="1321" spans="1:38" x14ac:dyDescent="0.25">
      <c r="A1321">
        <v>7164710</v>
      </c>
      <c r="B1321" t="s">
        <v>37</v>
      </c>
      <c r="C1321" t="s">
        <v>38</v>
      </c>
      <c r="D1321" t="s">
        <v>3343</v>
      </c>
      <c r="E1321" t="s">
        <v>3344</v>
      </c>
      <c r="F1321" t="s">
        <v>3345</v>
      </c>
      <c r="G1321" t="s">
        <v>3346</v>
      </c>
      <c r="I1321" t="s">
        <v>3347</v>
      </c>
      <c r="J1321" t="s">
        <v>3348</v>
      </c>
      <c r="L1321" t="s">
        <v>44</v>
      </c>
      <c r="M1321" t="s">
        <v>45</v>
      </c>
      <c r="N1321" t="s">
        <v>46</v>
      </c>
      <c r="O1321" t="s">
        <v>83</v>
      </c>
      <c r="P1321" t="s">
        <v>83</v>
      </c>
      <c r="Q1321" t="s">
        <v>83</v>
      </c>
      <c r="R1321" t="s">
        <v>780</v>
      </c>
      <c r="S1321" t="s">
        <v>781</v>
      </c>
      <c r="T1321" t="s">
        <v>83</v>
      </c>
      <c r="U1321" t="str">
        <f t="shared" si="20"/>
        <v>jueves</v>
      </c>
      <c r="V1321" t="s">
        <v>780</v>
      </c>
      <c r="W1321" t="s">
        <v>46</v>
      </c>
      <c r="X1321" t="s">
        <v>3786</v>
      </c>
      <c r="Y1321" t="s">
        <v>3787</v>
      </c>
      <c r="Z1321" t="s">
        <v>145</v>
      </c>
      <c r="AA1321" t="s">
        <v>771</v>
      </c>
      <c r="AB1321" t="s">
        <v>772</v>
      </c>
      <c r="AG1321" t="s">
        <v>281</v>
      </c>
      <c r="AI1321" t="s">
        <v>153</v>
      </c>
      <c r="AJ1321" t="s">
        <v>59</v>
      </c>
      <c r="AK1321" t="s">
        <v>57</v>
      </c>
      <c r="AL1321" t="s">
        <v>60</v>
      </c>
    </row>
    <row r="1322" spans="1:38" x14ac:dyDescent="0.25">
      <c r="A1322">
        <v>7165425</v>
      </c>
      <c r="B1322" t="s">
        <v>37</v>
      </c>
      <c r="C1322" t="s">
        <v>38</v>
      </c>
      <c r="D1322" t="s">
        <v>7148</v>
      </c>
      <c r="E1322" t="s">
        <v>7149</v>
      </c>
      <c r="F1322" t="s">
        <v>41</v>
      </c>
      <c r="G1322" t="s">
        <v>7150</v>
      </c>
      <c r="I1322" t="s">
        <v>7151</v>
      </c>
      <c r="J1322" t="s">
        <v>7152</v>
      </c>
      <c r="L1322" t="s">
        <v>44</v>
      </c>
      <c r="M1322" t="s">
        <v>45</v>
      </c>
      <c r="N1322" t="s">
        <v>46</v>
      </c>
      <c r="O1322" t="s">
        <v>83</v>
      </c>
      <c r="P1322" t="s">
        <v>83</v>
      </c>
      <c r="Q1322" t="s">
        <v>83</v>
      </c>
      <c r="R1322" t="s">
        <v>781</v>
      </c>
      <c r="S1322" t="s">
        <v>49</v>
      </c>
      <c r="T1322" t="s">
        <v>83</v>
      </c>
      <c r="U1322" t="str">
        <f t="shared" si="20"/>
        <v>jueves</v>
      </c>
      <c r="V1322" t="s">
        <v>781</v>
      </c>
      <c r="W1322" t="s">
        <v>46</v>
      </c>
      <c r="X1322" t="s">
        <v>3786</v>
      </c>
      <c r="Y1322" t="s">
        <v>3787</v>
      </c>
      <c r="Z1322" t="s">
        <v>145</v>
      </c>
      <c r="AA1322" t="s">
        <v>771</v>
      </c>
      <c r="AB1322" t="s">
        <v>772</v>
      </c>
      <c r="AC1322" t="s">
        <v>1243</v>
      </c>
      <c r="AG1322" t="s">
        <v>848</v>
      </c>
      <c r="AI1322" t="s">
        <v>153</v>
      </c>
      <c r="AJ1322" t="s">
        <v>59</v>
      </c>
      <c r="AK1322" t="s">
        <v>57</v>
      </c>
      <c r="AL1322" t="s">
        <v>60</v>
      </c>
    </row>
    <row r="1323" spans="1:38" x14ac:dyDescent="0.25">
      <c r="A1323">
        <v>7165655</v>
      </c>
      <c r="B1323" t="s">
        <v>37</v>
      </c>
      <c r="C1323" t="s">
        <v>38</v>
      </c>
      <c r="D1323" t="s">
        <v>4446</v>
      </c>
      <c r="E1323" t="s">
        <v>4447</v>
      </c>
      <c r="F1323" t="s">
        <v>4448</v>
      </c>
      <c r="G1323" t="s">
        <v>4448</v>
      </c>
      <c r="I1323" t="s">
        <v>4449</v>
      </c>
      <c r="J1323" t="s">
        <v>4450</v>
      </c>
      <c r="L1323" t="s">
        <v>44</v>
      </c>
      <c r="M1323" t="s">
        <v>45</v>
      </c>
      <c r="N1323" t="s">
        <v>46</v>
      </c>
      <c r="O1323" t="s">
        <v>83</v>
      </c>
      <c r="P1323" t="s">
        <v>83</v>
      </c>
      <c r="Q1323" t="s">
        <v>83</v>
      </c>
      <c r="R1323" t="s">
        <v>49</v>
      </c>
      <c r="S1323" t="s">
        <v>815</v>
      </c>
      <c r="T1323" t="s">
        <v>83</v>
      </c>
      <c r="U1323" t="str">
        <f t="shared" si="20"/>
        <v>jueves</v>
      </c>
      <c r="V1323" t="s">
        <v>49</v>
      </c>
      <c r="W1323" t="s">
        <v>46</v>
      </c>
      <c r="X1323" t="s">
        <v>3786</v>
      </c>
      <c r="Y1323" t="s">
        <v>3787</v>
      </c>
      <c r="Z1323" t="s">
        <v>145</v>
      </c>
      <c r="AA1323" t="s">
        <v>771</v>
      </c>
      <c r="AB1323" t="s">
        <v>772</v>
      </c>
      <c r="AC1323" t="s">
        <v>778</v>
      </c>
      <c r="AG1323" t="s">
        <v>848</v>
      </c>
      <c r="AI1323" t="s">
        <v>153</v>
      </c>
      <c r="AJ1323" t="s">
        <v>59</v>
      </c>
      <c r="AK1323" t="s">
        <v>57</v>
      </c>
      <c r="AL1323" t="s">
        <v>60</v>
      </c>
    </row>
    <row r="1324" spans="1:38" x14ac:dyDescent="0.25">
      <c r="A1324">
        <v>7166319</v>
      </c>
      <c r="B1324" t="s">
        <v>37</v>
      </c>
      <c r="C1324" t="s">
        <v>38</v>
      </c>
      <c r="D1324" t="s">
        <v>6377</v>
      </c>
      <c r="E1324" t="s">
        <v>6378</v>
      </c>
      <c r="F1324" t="s">
        <v>6379</v>
      </c>
      <c r="G1324" t="s">
        <v>6380</v>
      </c>
      <c r="H1324" t="s">
        <v>6381</v>
      </c>
      <c r="J1324" t="s">
        <v>6382</v>
      </c>
      <c r="K1324" t="s">
        <v>6383</v>
      </c>
      <c r="L1324" t="s">
        <v>44</v>
      </c>
      <c r="M1324" t="s">
        <v>45</v>
      </c>
      <c r="N1324" t="s">
        <v>46</v>
      </c>
      <c r="O1324" t="s">
        <v>83</v>
      </c>
      <c r="P1324" t="s">
        <v>83</v>
      </c>
      <c r="Q1324" t="s">
        <v>83</v>
      </c>
      <c r="R1324" t="s">
        <v>815</v>
      </c>
      <c r="S1324" t="s">
        <v>206</v>
      </c>
      <c r="T1324" t="s">
        <v>83</v>
      </c>
      <c r="U1324" t="str">
        <f t="shared" si="20"/>
        <v>jueves</v>
      </c>
      <c r="V1324" t="s">
        <v>815</v>
      </c>
      <c r="W1324" t="s">
        <v>46</v>
      </c>
      <c r="X1324" t="s">
        <v>3786</v>
      </c>
      <c r="Y1324" t="s">
        <v>3787</v>
      </c>
      <c r="Z1324" t="s">
        <v>145</v>
      </c>
      <c r="AA1324" t="s">
        <v>771</v>
      </c>
      <c r="AB1324" t="s">
        <v>772</v>
      </c>
      <c r="AC1324" t="s">
        <v>7153</v>
      </c>
      <c r="AG1324" t="s">
        <v>848</v>
      </c>
      <c r="AI1324" t="s">
        <v>153</v>
      </c>
      <c r="AJ1324" t="s">
        <v>59</v>
      </c>
      <c r="AK1324" t="s">
        <v>57</v>
      </c>
      <c r="AL1324" t="s">
        <v>60</v>
      </c>
    </row>
    <row r="1325" spans="1:38" x14ac:dyDescent="0.25">
      <c r="A1325">
        <v>7189426</v>
      </c>
      <c r="B1325" t="s">
        <v>37</v>
      </c>
      <c r="C1325" t="s">
        <v>38</v>
      </c>
      <c r="D1325" t="s">
        <v>7154</v>
      </c>
      <c r="E1325" t="s">
        <v>7155</v>
      </c>
      <c r="F1325" t="s">
        <v>7156</v>
      </c>
      <c r="G1325" t="s">
        <v>7157</v>
      </c>
      <c r="I1325" t="s">
        <v>7158</v>
      </c>
      <c r="J1325" t="s">
        <v>7159</v>
      </c>
      <c r="L1325" t="s">
        <v>44</v>
      </c>
      <c r="M1325" t="s">
        <v>45</v>
      </c>
      <c r="N1325" t="s">
        <v>46</v>
      </c>
      <c r="O1325" t="s">
        <v>264</v>
      </c>
      <c r="P1325" t="s">
        <v>264</v>
      </c>
      <c r="Q1325" t="s">
        <v>362</v>
      </c>
      <c r="R1325" t="s">
        <v>57</v>
      </c>
      <c r="S1325" t="s">
        <v>57</v>
      </c>
      <c r="T1325" t="s">
        <v>362</v>
      </c>
      <c r="U1325" t="str">
        <f t="shared" si="20"/>
        <v>miércoles</v>
      </c>
      <c r="V1325" t="s">
        <v>207</v>
      </c>
      <c r="W1325" t="s">
        <v>46</v>
      </c>
      <c r="X1325" t="s">
        <v>3786</v>
      </c>
      <c r="Y1325" t="s">
        <v>3787</v>
      </c>
      <c r="Z1325" t="s">
        <v>145</v>
      </c>
      <c r="AA1325" t="s">
        <v>771</v>
      </c>
      <c r="AB1325" t="s">
        <v>772</v>
      </c>
      <c r="AG1325" t="s">
        <v>1059</v>
      </c>
      <c r="AI1325" t="s">
        <v>153</v>
      </c>
      <c r="AJ1325" t="s">
        <v>85</v>
      </c>
      <c r="AK1325" t="s">
        <v>57</v>
      </c>
      <c r="AL1325" t="s">
        <v>60</v>
      </c>
    </row>
    <row r="1326" spans="1:38" x14ac:dyDescent="0.25">
      <c r="A1326">
        <v>7188869</v>
      </c>
      <c r="B1326" t="s">
        <v>37</v>
      </c>
      <c r="C1326" t="s">
        <v>38</v>
      </c>
      <c r="D1326" t="s">
        <v>5175</v>
      </c>
      <c r="E1326" t="s">
        <v>5176</v>
      </c>
      <c r="F1326" t="s">
        <v>41</v>
      </c>
      <c r="G1326" t="s">
        <v>5177</v>
      </c>
      <c r="I1326" t="s">
        <v>5178</v>
      </c>
      <c r="J1326" t="s">
        <v>5179</v>
      </c>
      <c r="K1326" t="s">
        <v>5179</v>
      </c>
      <c r="L1326" t="s">
        <v>44</v>
      </c>
      <c r="M1326" t="s">
        <v>45</v>
      </c>
      <c r="N1326" t="s">
        <v>46</v>
      </c>
      <c r="O1326" t="s">
        <v>264</v>
      </c>
      <c r="P1326" t="s">
        <v>264</v>
      </c>
      <c r="Q1326" t="s">
        <v>362</v>
      </c>
      <c r="R1326" t="s">
        <v>559</v>
      </c>
      <c r="S1326" t="s">
        <v>416</v>
      </c>
      <c r="T1326" t="s">
        <v>362</v>
      </c>
      <c r="U1326" t="str">
        <f t="shared" si="20"/>
        <v>miércoles</v>
      </c>
      <c r="V1326" t="s">
        <v>559</v>
      </c>
      <c r="W1326" t="s">
        <v>46</v>
      </c>
      <c r="X1326" t="s">
        <v>3786</v>
      </c>
      <c r="Y1326" t="s">
        <v>3787</v>
      </c>
      <c r="Z1326" t="s">
        <v>145</v>
      </c>
      <c r="AA1326" t="s">
        <v>771</v>
      </c>
      <c r="AB1326" t="s">
        <v>772</v>
      </c>
      <c r="AC1326" t="s">
        <v>1243</v>
      </c>
      <c r="AG1326" t="s">
        <v>281</v>
      </c>
      <c r="AI1326" t="s">
        <v>153</v>
      </c>
      <c r="AJ1326" t="s">
        <v>59</v>
      </c>
      <c r="AK1326" t="s">
        <v>57</v>
      </c>
      <c r="AL1326" t="s">
        <v>60</v>
      </c>
    </row>
    <row r="1327" spans="1:38" x14ac:dyDescent="0.25">
      <c r="A1327">
        <v>7188827</v>
      </c>
      <c r="B1327" t="s">
        <v>37</v>
      </c>
      <c r="C1327" t="s">
        <v>38</v>
      </c>
      <c r="D1327" t="s">
        <v>7160</v>
      </c>
      <c r="E1327" t="s">
        <v>7161</v>
      </c>
      <c r="F1327" t="s">
        <v>41</v>
      </c>
      <c r="G1327" t="s">
        <v>7162</v>
      </c>
      <c r="I1327" t="s">
        <v>7163</v>
      </c>
      <c r="J1327" t="s">
        <v>7164</v>
      </c>
      <c r="K1327" t="s">
        <v>7164</v>
      </c>
      <c r="L1327" t="s">
        <v>44</v>
      </c>
      <c r="M1327" t="s">
        <v>45</v>
      </c>
      <c r="N1327" t="s">
        <v>46</v>
      </c>
      <c r="O1327" t="s">
        <v>264</v>
      </c>
      <c r="P1327" t="s">
        <v>264</v>
      </c>
      <c r="Q1327" t="s">
        <v>362</v>
      </c>
      <c r="R1327" t="s">
        <v>416</v>
      </c>
      <c r="S1327" t="s">
        <v>84</v>
      </c>
      <c r="T1327" t="s">
        <v>362</v>
      </c>
      <c r="U1327" t="str">
        <f t="shared" si="20"/>
        <v>miércoles</v>
      </c>
      <c r="V1327" t="s">
        <v>416</v>
      </c>
      <c r="W1327" t="s">
        <v>46</v>
      </c>
      <c r="X1327" t="s">
        <v>3786</v>
      </c>
      <c r="Y1327" t="s">
        <v>3787</v>
      </c>
      <c r="Z1327" t="s">
        <v>145</v>
      </c>
      <c r="AA1327" t="s">
        <v>771</v>
      </c>
      <c r="AB1327" t="s">
        <v>772</v>
      </c>
      <c r="AC1327" t="s">
        <v>2707</v>
      </c>
      <c r="AG1327" t="s">
        <v>304</v>
      </c>
      <c r="AI1327" t="s">
        <v>153</v>
      </c>
      <c r="AJ1327" t="s">
        <v>59</v>
      </c>
      <c r="AK1327" t="s">
        <v>57</v>
      </c>
      <c r="AL1327" t="s">
        <v>60</v>
      </c>
    </row>
    <row r="1328" spans="1:38" x14ac:dyDescent="0.25">
      <c r="A1328">
        <v>7183171</v>
      </c>
      <c r="B1328" t="s">
        <v>37</v>
      </c>
      <c r="C1328" t="s">
        <v>38</v>
      </c>
      <c r="D1328" t="s">
        <v>2714</v>
      </c>
      <c r="E1328" t="s">
        <v>2715</v>
      </c>
      <c r="F1328" t="s">
        <v>2716</v>
      </c>
      <c r="G1328" t="s">
        <v>2716</v>
      </c>
      <c r="H1328" t="s">
        <v>2717</v>
      </c>
      <c r="I1328" t="s">
        <v>2718</v>
      </c>
      <c r="J1328" t="s">
        <v>2719</v>
      </c>
      <c r="L1328" t="s">
        <v>44</v>
      </c>
      <c r="M1328" t="s">
        <v>45</v>
      </c>
      <c r="N1328" t="s">
        <v>46</v>
      </c>
      <c r="O1328" t="s">
        <v>362</v>
      </c>
      <c r="P1328" t="s">
        <v>93</v>
      </c>
      <c r="Q1328" t="s">
        <v>362</v>
      </c>
      <c r="R1328" t="s">
        <v>84</v>
      </c>
      <c r="S1328" t="s">
        <v>764</v>
      </c>
      <c r="T1328" t="s">
        <v>362</v>
      </c>
      <c r="U1328" t="str">
        <f t="shared" si="20"/>
        <v>miércoles</v>
      </c>
      <c r="V1328" t="s">
        <v>84</v>
      </c>
      <c r="W1328" t="s">
        <v>46</v>
      </c>
      <c r="X1328" t="s">
        <v>3786</v>
      </c>
      <c r="Y1328" t="s">
        <v>3787</v>
      </c>
      <c r="Z1328" t="s">
        <v>145</v>
      </c>
      <c r="AA1328" t="s">
        <v>771</v>
      </c>
      <c r="AB1328" t="s">
        <v>772</v>
      </c>
      <c r="AC1328" t="s">
        <v>4505</v>
      </c>
      <c r="AG1328" t="s">
        <v>656</v>
      </c>
      <c r="AI1328" t="s">
        <v>153</v>
      </c>
      <c r="AJ1328" t="s">
        <v>59</v>
      </c>
      <c r="AK1328" t="s">
        <v>57</v>
      </c>
      <c r="AL1328" t="s">
        <v>60</v>
      </c>
    </row>
    <row r="1329" spans="1:38" x14ac:dyDescent="0.25">
      <c r="A1329">
        <v>7190952</v>
      </c>
      <c r="B1329" t="s">
        <v>37</v>
      </c>
      <c r="C1329" t="s">
        <v>284</v>
      </c>
      <c r="D1329" t="s">
        <v>7165</v>
      </c>
      <c r="E1329" t="s">
        <v>7166</v>
      </c>
      <c r="F1329" t="s">
        <v>7167</v>
      </c>
      <c r="G1329" t="s">
        <v>7168</v>
      </c>
      <c r="I1329" t="s">
        <v>7169</v>
      </c>
      <c r="J1329" t="s">
        <v>7170</v>
      </c>
      <c r="K1329" t="s">
        <v>7170</v>
      </c>
      <c r="L1329" t="s">
        <v>44</v>
      </c>
      <c r="M1329" t="s">
        <v>45</v>
      </c>
      <c r="N1329" t="s">
        <v>46</v>
      </c>
      <c r="O1329" t="s">
        <v>264</v>
      </c>
      <c r="P1329" t="s">
        <v>264</v>
      </c>
      <c r="Q1329" t="s">
        <v>362</v>
      </c>
      <c r="R1329" t="s">
        <v>57</v>
      </c>
      <c r="S1329" t="s">
        <v>57</v>
      </c>
      <c r="T1329" t="s">
        <v>362</v>
      </c>
      <c r="U1329" t="str">
        <f t="shared" si="20"/>
        <v>miércoles</v>
      </c>
      <c r="V1329" t="s">
        <v>764</v>
      </c>
      <c r="W1329" t="s">
        <v>46</v>
      </c>
      <c r="X1329" t="s">
        <v>3786</v>
      </c>
      <c r="Y1329" t="s">
        <v>3787</v>
      </c>
      <c r="Z1329" t="s">
        <v>145</v>
      </c>
      <c r="AA1329" t="s">
        <v>771</v>
      </c>
      <c r="AB1329" t="s">
        <v>772</v>
      </c>
      <c r="AG1329" t="s">
        <v>793</v>
      </c>
      <c r="AI1329" t="s">
        <v>153</v>
      </c>
      <c r="AJ1329" t="s">
        <v>85</v>
      </c>
      <c r="AK1329" t="s">
        <v>57</v>
      </c>
      <c r="AL1329" t="s">
        <v>60</v>
      </c>
    </row>
    <row r="1330" spans="1:38" x14ac:dyDescent="0.25">
      <c r="A1330">
        <v>7190392</v>
      </c>
      <c r="B1330" t="s">
        <v>37</v>
      </c>
      <c r="C1330" t="s">
        <v>38</v>
      </c>
      <c r="D1330" t="s">
        <v>2866</v>
      </c>
      <c r="E1330" t="s">
        <v>2867</v>
      </c>
      <c r="F1330" t="s">
        <v>2868</v>
      </c>
      <c r="G1330" t="s">
        <v>2869</v>
      </c>
      <c r="I1330" t="s">
        <v>2870</v>
      </c>
      <c r="J1330" t="s">
        <v>2871</v>
      </c>
      <c r="L1330" t="s">
        <v>44</v>
      </c>
      <c r="M1330" t="s">
        <v>45</v>
      </c>
      <c r="N1330" t="s">
        <v>46</v>
      </c>
      <c r="O1330" t="s">
        <v>362</v>
      </c>
      <c r="P1330" t="s">
        <v>264</v>
      </c>
      <c r="Q1330" t="s">
        <v>362</v>
      </c>
      <c r="R1330" t="s">
        <v>794</v>
      </c>
      <c r="S1330" t="s">
        <v>492</v>
      </c>
      <c r="T1330" t="s">
        <v>362</v>
      </c>
      <c r="U1330" t="str">
        <f t="shared" si="20"/>
        <v>miércoles</v>
      </c>
      <c r="V1330" t="s">
        <v>794</v>
      </c>
      <c r="W1330" t="s">
        <v>46</v>
      </c>
      <c r="X1330" t="s">
        <v>3786</v>
      </c>
      <c r="Y1330" t="s">
        <v>3787</v>
      </c>
      <c r="Z1330" t="s">
        <v>145</v>
      </c>
      <c r="AA1330" t="s">
        <v>771</v>
      </c>
      <c r="AB1330" t="s">
        <v>772</v>
      </c>
      <c r="AC1330" t="s">
        <v>778</v>
      </c>
      <c r="AG1330" t="s">
        <v>281</v>
      </c>
      <c r="AI1330" t="s">
        <v>153</v>
      </c>
      <c r="AJ1330" t="s">
        <v>59</v>
      </c>
      <c r="AK1330" t="s">
        <v>57</v>
      </c>
      <c r="AL1330" t="s">
        <v>60</v>
      </c>
    </row>
    <row r="1331" spans="1:38" x14ac:dyDescent="0.25">
      <c r="A1331">
        <v>7186166</v>
      </c>
      <c r="B1331" t="s">
        <v>37</v>
      </c>
      <c r="C1331" t="s">
        <v>38</v>
      </c>
      <c r="D1331" t="s">
        <v>4803</v>
      </c>
      <c r="E1331" t="s">
        <v>4804</v>
      </c>
      <c r="F1331" t="s">
        <v>41</v>
      </c>
      <c r="G1331" t="s">
        <v>4805</v>
      </c>
      <c r="I1331" t="s">
        <v>4806</v>
      </c>
      <c r="J1331" t="s">
        <v>4807</v>
      </c>
      <c r="L1331" t="s">
        <v>44</v>
      </c>
      <c r="M1331" t="s">
        <v>45</v>
      </c>
      <c r="N1331" t="s">
        <v>46</v>
      </c>
      <c r="O1331" t="s">
        <v>362</v>
      </c>
      <c r="P1331" t="s">
        <v>93</v>
      </c>
      <c r="Q1331" t="s">
        <v>362</v>
      </c>
      <c r="R1331" t="s">
        <v>57</v>
      </c>
      <c r="S1331" t="s">
        <v>57</v>
      </c>
      <c r="T1331" t="s">
        <v>362</v>
      </c>
      <c r="U1331" t="str">
        <f t="shared" si="20"/>
        <v>miércoles</v>
      </c>
      <c r="V1331" t="s">
        <v>492</v>
      </c>
      <c r="W1331" t="s">
        <v>46</v>
      </c>
      <c r="X1331" t="s">
        <v>3786</v>
      </c>
      <c r="Y1331" t="s">
        <v>3787</v>
      </c>
      <c r="Z1331" t="s">
        <v>145</v>
      </c>
      <c r="AA1331" t="s">
        <v>771</v>
      </c>
      <c r="AB1331" t="s">
        <v>772</v>
      </c>
      <c r="AG1331" t="s">
        <v>813</v>
      </c>
      <c r="AI1331" t="s">
        <v>153</v>
      </c>
      <c r="AJ1331" t="s">
        <v>85</v>
      </c>
      <c r="AK1331" t="s">
        <v>57</v>
      </c>
      <c r="AL1331" t="s">
        <v>60</v>
      </c>
    </row>
    <row r="1332" spans="1:38" x14ac:dyDescent="0.25">
      <c r="A1332">
        <v>7190221</v>
      </c>
      <c r="B1332" t="s">
        <v>37</v>
      </c>
      <c r="C1332" t="s">
        <v>38</v>
      </c>
      <c r="D1332" t="s">
        <v>7171</v>
      </c>
      <c r="E1332" t="s">
        <v>7172</v>
      </c>
      <c r="F1332" t="s">
        <v>7173</v>
      </c>
      <c r="G1332" t="s">
        <v>7173</v>
      </c>
      <c r="I1332" t="s">
        <v>7174</v>
      </c>
      <c r="J1332" t="s">
        <v>7175</v>
      </c>
      <c r="K1332" t="s">
        <v>7175</v>
      </c>
      <c r="L1332" t="s">
        <v>44</v>
      </c>
      <c r="M1332" t="s">
        <v>45</v>
      </c>
      <c r="N1332" t="s">
        <v>46</v>
      </c>
      <c r="O1332" t="s">
        <v>264</v>
      </c>
      <c r="P1332" t="s">
        <v>264</v>
      </c>
      <c r="Q1332" t="s">
        <v>362</v>
      </c>
      <c r="R1332" t="s">
        <v>250</v>
      </c>
      <c r="S1332" t="s">
        <v>141</v>
      </c>
      <c r="T1332" t="s">
        <v>362</v>
      </c>
      <c r="U1332" t="str">
        <f t="shared" si="20"/>
        <v>miércoles</v>
      </c>
      <c r="V1332" t="s">
        <v>250</v>
      </c>
      <c r="W1332" t="s">
        <v>46</v>
      </c>
      <c r="X1332" t="s">
        <v>3786</v>
      </c>
      <c r="Y1332" t="s">
        <v>3787</v>
      </c>
      <c r="Z1332" t="s">
        <v>145</v>
      </c>
      <c r="AA1332" t="s">
        <v>771</v>
      </c>
      <c r="AB1332" t="s">
        <v>772</v>
      </c>
      <c r="AC1332" t="s">
        <v>1255</v>
      </c>
      <c r="AG1332" t="s">
        <v>281</v>
      </c>
      <c r="AI1332" t="s">
        <v>153</v>
      </c>
      <c r="AJ1332" t="s">
        <v>59</v>
      </c>
      <c r="AK1332" t="s">
        <v>57</v>
      </c>
      <c r="AL1332" t="s">
        <v>60</v>
      </c>
    </row>
    <row r="1333" spans="1:38" x14ac:dyDescent="0.25">
      <c r="A1333">
        <v>7190133</v>
      </c>
      <c r="B1333" t="s">
        <v>37</v>
      </c>
      <c r="C1333" t="s">
        <v>38</v>
      </c>
      <c r="D1333" t="s">
        <v>7176</v>
      </c>
      <c r="E1333" t="s">
        <v>7177</v>
      </c>
      <c r="F1333" t="s">
        <v>7178</v>
      </c>
      <c r="G1333" t="s">
        <v>7178</v>
      </c>
      <c r="H1333" t="s">
        <v>7178</v>
      </c>
      <c r="I1333" t="s">
        <v>7179</v>
      </c>
      <c r="J1333" t="s">
        <v>7180</v>
      </c>
      <c r="L1333" t="s">
        <v>44</v>
      </c>
      <c r="M1333" t="s">
        <v>45</v>
      </c>
      <c r="N1333" t="s">
        <v>46</v>
      </c>
      <c r="O1333" t="s">
        <v>362</v>
      </c>
      <c r="P1333" t="s">
        <v>264</v>
      </c>
      <c r="Q1333" t="s">
        <v>362</v>
      </c>
      <c r="R1333" t="s">
        <v>141</v>
      </c>
      <c r="S1333" t="s">
        <v>113</v>
      </c>
      <c r="T1333" t="s">
        <v>362</v>
      </c>
      <c r="U1333" t="str">
        <f t="shared" si="20"/>
        <v>miércoles</v>
      </c>
      <c r="V1333" t="s">
        <v>141</v>
      </c>
      <c r="W1333" t="s">
        <v>46</v>
      </c>
      <c r="X1333" t="s">
        <v>3786</v>
      </c>
      <c r="Y1333" t="s">
        <v>3787</v>
      </c>
      <c r="Z1333" t="s">
        <v>145</v>
      </c>
      <c r="AA1333" t="s">
        <v>771</v>
      </c>
      <c r="AB1333" t="s">
        <v>772</v>
      </c>
      <c r="AC1333" t="s">
        <v>5129</v>
      </c>
      <c r="AG1333" t="s">
        <v>281</v>
      </c>
      <c r="AI1333" t="s">
        <v>153</v>
      </c>
      <c r="AJ1333" t="s">
        <v>59</v>
      </c>
      <c r="AK1333" t="s">
        <v>57</v>
      </c>
      <c r="AL1333" t="s">
        <v>60</v>
      </c>
    </row>
    <row r="1334" spans="1:38" x14ac:dyDescent="0.25">
      <c r="A1334">
        <v>7190245</v>
      </c>
      <c r="B1334" t="s">
        <v>37</v>
      </c>
      <c r="C1334" t="s">
        <v>284</v>
      </c>
      <c r="D1334" t="s">
        <v>7181</v>
      </c>
      <c r="E1334" t="s">
        <v>7182</v>
      </c>
      <c r="F1334" t="s">
        <v>2046</v>
      </c>
      <c r="G1334" t="s">
        <v>2047</v>
      </c>
      <c r="H1334" t="s">
        <v>7183</v>
      </c>
      <c r="I1334" t="s">
        <v>7184</v>
      </c>
      <c r="J1334" t="s">
        <v>7185</v>
      </c>
      <c r="L1334" t="s">
        <v>44</v>
      </c>
      <c r="M1334" t="s">
        <v>45</v>
      </c>
      <c r="N1334" t="s">
        <v>46</v>
      </c>
      <c r="O1334" t="s">
        <v>264</v>
      </c>
      <c r="P1334" t="s">
        <v>264</v>
      </c>
      <c r="Q1334" t="s">
        <v>362</v>
      </c>
      <c r="R1334" t="s">
        <v>113</v>
      </c>
      <c r="S1334" t="s">
        <v>797</v>
      </c>
      <c r="T1334" t="s">
        <v>362</v>
      </c>
      <c r="U1334" t="str">
        <f t="shared" si="20"/>
        <v>miércoles</v>
      </c>
      <c r="V1334" t="s">
        <v>113</v>
      </c>
      <c r="W1334" t="s">
        <v>46</v>
      </c>
      <c r="X1334" t="s">
        <v>3786</v>
      </c>
      <c r="Y1334" t="s">
        <v>3787</v>
      </c>
      <c r="Z1334" t="s">
        <v>145</v>
      </c>
      <c r="AA1334" t="s">
        <v>771</v>
      </c>
      <c r="AB1334" t="s">
        <v>772</v>
      </c>
      <c r="AC1334" t="s">
        <v>5037</v>
      </c>
      <c r="AG1334" t="s">
        <v>930</v>
      </c>
      <c r="AI1334" t="s">
        <v>153</v>
      </c>
      <c r="AJ1334" t="s">
        <v>59</v>
      </c>
      <c r="AK1334" t="s">
        <v>57</v>
      </c>
      <c r="AL1334" t="s">
        <v>60</v>
      </c>
    </row>
    <row r="1335" spans="1:38" x14ac:dyDescent="0.25">
      <c r="A1335">
        <v>7190890</v>
      </c>
      <c r="B1335" t="s">
        <v>37</v>
      </c>
      <c r="C1335" t="s">
        <v>38</v>
      </c>
      <c r="D1335" t="s">
        <v>4277</v>
      </c>
      <c r="E1335" t="s">
        <v>4278</v>
      </c>
      <c r="F1335" t="s">
        <v>4279</v>
      </c>
      <c r="G1335" t="s">
        <v>4280</v>
      </c>
      <c r="H1335" t="s">
        <v>4281</v>
      </c>
      <c r="I1335" t="s">
        <v>4282</v>
      </c>
      <c r="J1335" t="s">
        <v>4283</v>
      </c>
      <c r="L1335" t="s">
        <v>44</v>
      </c>
      <c r="M1335" t="s">
        <v>45</v>
      </c>
      <c r="N1335" t="s">
        <v>46</v>
      </c>
      <c r="O1335" t="s">
        <v>362</v>
      </c>
      <c r="P1335" t="s">
        <v>264</v>
      </c>
      <c r="Q1335" t="s">
        <v>362</v>
      </c>
      <c r="R1335" t="s">
        <v>797</v>
      </c>
      <c r="S1335" t="s">
        <v>805</v>
      </c>
      <c r="T1335" t="s">
        <v>362</v>
      </c>
      <c r="U1335" t="str">
        <f t="shared" si="20"/>
        <v>miércoles</v>
      </c>
      <c r="V1335" t="s">
        <v>797</v>
      </c>
      <c r="W1335" t="s">
        <v>46</v>
      </c>
      <c r="X1335" t="s">
        <v>3786</v>
      </c>
      <c r="Y1335" t="s">
        <v>3787</v>
      </c>
      <c r="Z1335" t="s">
        <v>145</v>
      </c>
      <c r="AA1335" t="s">
        <v>771</v>
      </c>
      <c r="AB1335" t="s">
        <v>772</v>
      </c>
      <c r="AC1335" t="s">
        <v>778</v>
      </c>
      <c r="AG1335" t="s">
        <v>656</v>
      </c>
      <c r="AI1335" t="s">
        <v>153</v>
      </c>
      <c r="AJ1335" t="s">
        <v>59</v>
      </c>
      <c r="AK1335" t="s">
        <v>57</v>
      </c>
      <c r="AL1335" t="s">
        <v>60</v>
      </c>
    </row>
    <row r="1336" spans="1:38" x14ac:dyDescent="0.25">
      <c r="A1336">
        <v>7190957</v>
      </c>
      <c r="B1336" t="s">
        <v>37</v>
      </c>
      <c r="C1336" t="s">
        <v>38</v>
      </c>
      <c r="D1336" t="s">
        <v>7186</v>
      </c>
      <c r="E1336" t="s">
        <v>7187</v>
      </c>
      <c r="F1336" t="s">
        <v>7188</v>
      </c>
      <c r="G1336" t="s">
        <v>7189</v>
      </c>
      <c r="I1336" t="s">
        <v>7190</v>
      </c>
      <c r="J1336" t="s">
        <v>7191</v>
      </c>
      <c r="L1336" t="s">
        <v>44</v>
      </c>
      <c r="M1336" t="s">
        <v>45</v>
      </c>
      <c r="N1336" t="s">
        <v>46</v>
      </c>
      <c r="O1336" t="s">
        <v>362</v>
      </c>
      <c r="P1336" t="s">
        <v>264</v>
      </c>
      <c r="Q1336" t="s">
        <v>362</v>
      </c>
      <c r="R1336" t="s">
        <v>805</v>
      </c>
      <c r="S1336" t="s">
        <v>151</v>
      </c>
      <c r="T1336" t="s">
        <v>362</v>
      </c>
      <c r="U1336" t="str">
        <f t="shared" si="20"/>
        <v>miércoles</v>
      </c>
      <c r="V1336" t="s">
        <v>805</v>
      </c>
      <c r="W1336" t="s">
        <v>46</v>
      </c>
      <c r="X1336" t="s">
        <v>3786</v>
      </c>
      <c r="Y1336" t="s">
        <v>3787</v>
      </c>
      <c r="Z1336" t="s">
        <v>145</v>
      </c>
      <c r="AA1336" t="s">
        <v>146</v>
      </c>
      <c r="AB1336" t="s">
        <v>147</v>
      </c>
      <c r="AC1336" t="s">
        <v>7192</v>
      </c>
      <c r="AG1336" t="s">
        <v>296</v>
      </c>
      <c r="AI1336" t="s">
        <v>153</v>
      </c>
      <c r="AJ1336" t="s">
        <v>59</v>
      </c>
      <c r="AK1336" t="s">
        <v>57</v>
      </c>
      <c r="AL1336" t="s">
        <v>60</v>
      </c>
    </row>
    <row r="1337" spans="1:38" x14ac:dyDescent="0.25">
      <c r="A1337">
        <v>7192438</v>
      </c>
      <c r="B1337" t="s">
        <v>37</v>
      </c>
      <c r="C1337" t="s">
        <v>38</v>
      </c>
      <c r="D1337" t="s">
        <v>7193</v>
      </c>
      <c r="E1337" t="s">
        <v>7194</v>
      </c>
      <c r="F1337" t="s">
        <v>7195</v>
      </c>
      <c r="G1337" t="s">
        <v>7196</v>
      </c>
      <c r="I1337" t="s">
        <v>7197</v>
      </c>
      <c r="J1337" t="s">
        <v>7198</v>
      </c>
      <c r="L1337" t="s">
        <v>44</v>
      </c>
      <c r="M1337" t="s">
        <v>45</v>
      </c>
      <c r="N1337" t="s">
        <v>46</v>
      </c>
      <c r="O1337" t="s">
        <v>362</v>
      </c>
      <c r="P1337" t="s">
        <v>264</v>
      </c>
      <c r="Q1337" t="s">
        <v>362</v>
      </c>
      <c r="R1337" t="s">
        <v>151</v>
      </c>
      <c r="S1337" t="s">
        <v>780</v>
      </c>
      <c r="T1337" t="s">
        <v>362</v>
      </c>
      <c r="U1337" t="str">
        <f t="shared" si="20"/>
        <v>miércoles</v>
      </c>
      <c r="V1337" t="s">
        <v>151</v>
      </c>
      <c r="W1337" t="s">
        <v>46</v>
      </c>
      <c r="X1337" t="s">
        <v>3786</v>
      </c>
      <c r="Y1337" t="s">
        <v>3787</v>
      </c>
      <c r="Z1337" t="s">
        <v>145</v>
      </c>
      <c r="AA1337" t="s">
        <v>146</v>
      </c>
      <c r="AB1337" t="s">
        <v>147</v>
      </c>
      <c r="AC1337" t="s">
        <v>3252</v>
      </c>
      <c r="AG1337" t="s">
        <v>304</v>
      </c>
      <c r="AI1337" t="s">
        <v>153</v>
      </c>
      <c r="AJ1337" t="s">
        <v>59</v>
      </c>
      <c r="AK1337" t="s">
        <v>57</v>
      </c>
      <c r="AL1337" t="s">
        <v>60</v>
      </c>
    </row>
    <row r="1338" spans="1:38" x14ac:dyDescent="0.25">
      <c r="A1338">
        <v>7190226</v>
      </c>
      <c r="B1338" t="s">
        <v>37</v>
      </c>
      <c r="C1338" t="s">
        <v>284</v>
      </c>
      <c r="D1338" t="s">
        <v>7181</v>
      </c>
      <c r="E1338" t="s">
        <v>7182</v>
      </c>
      <c r="F1338" t="s">
        <v>2046</v>
      </c>
      <c r="G1338" t="s">
        <v>2047</v>
      </c>
      <c r="H1338" t="s">
        <v>7183</v>
      </c>
      <c r="I1338" t="s">
        <v>7184</v>
      </c>
      <c r="J1338" t="s">
        <v>7185</v>
      </c>
      <c r="L1338" t="s">
        <v>44</v>
      </c>
      <c r="M1338" t="s">
        <v>45</v>
      </c>
      <c r="N1338" t="s">
        <v>46</v>
      </c>
      <c r="O1338" t="s">
        <v>264</v>
      </c>
      <c r="P1338" t="s">
        <v>264</v>
      </c>
      <c r="Q1338" t="s">
        <v>362</v>
      </c>
      <c r="R1338" t="s">
        <v>57</v>
      </c>
      <c r="S1338" t="s">
        <v>57</v>
      </c>
      <c r="T1338" t="s">
        <v>362</v>
      </c>
      <c r="U1338" t="str">
        <f t="shared" si="20"/>
        <v>miércoles</v>
      </c>
      <c r="V1338" t="s">
        <v>151</v>
      </c>
      <c r="W1338" t="s">
        <v>46</v>
      </c>
      <c r="X1338" t="s">
        <v>3786</v>
      </c>
      <c r="Y1338" t="s">
        <v>3787</v>
      </c>
      <c r="Z1338" t="s">
        <v>145</v>
      </c>
      <c r="AA1338" t="s">
        <v>771</v>
      </c>
      <c r="AB1338" t="s">
        <v>772</v>
      </c>
      <c r="AG1338" t="s">
        <v>930</v>
      </c>
      <c r="AI1338" t="s">
        <v>153</v>
      </c>
      <c r="AJ1338" t="s">
        <v>383</v>
      </c>
      <c r="AK1338" t="s">
        <v>57</v>
      </c>
      <c r="AL1338" t="s">
        <v>60</v>
      </c>
    </row>
    <row r="1339" spans="1:38" x14ac:dyDescent="0.25">
      <c r="A1339">
        <v>7191374</v>
      </c>
      <c r="B1339" t="s">
        <v>37</v>
      </c>
      <c r="C1339" t="s">
        <v>284</v>
      </c>
      <c r="D1339" t="s">
        <v>7199</v>
      </c>
      <c r="E1339" t="s">
        <v>7200</v>
      </c>
      <c r="F1339" t="s">
        <v>7201</v>
      </c>
      <c r="G1339" t="s">
        <v>7202</v>
      </c>
      <c r="I1339" t="s">
        <v>7203</v>
      </c>
      <c r="J1339" t="s">
        <v>7204</v>
      </c>
      <c r="L1339" t="s">
        <v>44</v>
      </c>
      <c r="M1339" t="s">
        <v>45</v>
      </c>
      <c r="N1339" t="s">
        <v>46</v>
      </c>
      <c r="O1339" t="s">
        <v>264</v>
      </c>
      <c r="P1339" t="s">
        <v>264</v>
      </c>
      <c r="Q1339" t="s">
        <v>362</v>
      </c>
      <c r="R1339" t="s">
        <v>780</v>
      </c>
      <c r="S1339" t="s">
        <v>781</v>
      </c>
      <c r="T1339" t="s">
        <v>362</v>
      </c>
      <c r="U1339" t="str">
        <f t="shared" si="20"/>
        <v>miércoles</v>
      </c>
      <c r="V1339" t="s">
        <v>780</v>
      </c>
      <c r="W1339" t="s">
        <v>46</v>
      </c>
      <c r="X1339" t="s">
        <v>3786</v>
      </c>
      <c r="Y1339" t="s">
        <v>3787</v>
      </c>
      <c r="Z1339" t="s">
        <v>145</v>
      </c>
      <c r="AA1339" t="s">
        <v>771</v>
      </c>
      <c r="AB1339" t="s">
        <v>772</v>
      </c>
      <c r="AC1339" t="s">
        <v>778</v>
      </c>
      <c r="AG1339" t="s">
        <v>622</v>
      </c>
      <c r="AI1339" t="s">
        <v>153</v>
      </c>
      <c r="AJ1339" t="s">
        <v>59</v>
      </c>
      <c r="AK1339" t="s">
        <v>57</v>
      </c>
      <c r="AL1339" t="s">
        <v>60</v>
      </c>
    </row>
    <row r="1340" spans="1:38" x14ac:dyDescent="0.25">
      <c r="A1340">
        <v>7191559</v>
      </c>
      <c r="B1340" t="s">
        <v>37</v>
      </c>
      <c r="C1340" t="s">
        <v>38</v>
      </c>
      <c r="D1340" t="s">
        <v>7205</v>
      </c>
      <c r="E1340" t="s">
        <v>7206</v>
      </c>
      <c r="F1340" t="s">
        <v>7207</v>
      </c>
      <c r="G1340" t="s">
        <v>7208</v>
      </c>
      <c r="I1340" t="s">
        <v>7209</v>
      </c>
      <c r="J1340" t="s">
        <v>7210</v>
      </c>
      <c r="L1340" t="s">
        <v>44</v>
      </c>
      <c r="M1340" t="s">
        <v>45</v>
      </c>
      <c r="N1340" t="s">
        <v>46</v>
      </c>
      <c r="O1340" t="s">
        <v>362</v>
      </c>
      <c r="P1340" t="s">
        <v>264</v>
      </c>
      <c r="Q1340" t="s">
        <v>362</v>
      </c>
      <c r="R1340" t="s">
        <v>781</v>
      </c>
      <c r="S1340" t="s">
        <v>49</v>
      </c>
      <c r="T1340" t="s">
        <v>362</v>
      </c>
      <c r="U1340" t="str">
        <f t="shared" si="20"/>
        <v>miércoles</v>
      </c>
      <c r="V1340" t="s">
        <v>781</v>
      </c>
      <c r="W1340" t="s">
        <v>46</v>
      </c>
      <c r="X1340" t="s">
        <v>3786</v>
      </c>
      <c r="Y1340" t="s">
        <v>3787</v>
      </c>
      <c r="Z1340" t="s">
        <v>145</v>
      </c>
      <c r="AA1340" t="s">
        <v>146</v>
      </c>
      <c r="AB1340" t="s">
        <v>147</v>
      </c>
      <c r="AC1340" t="s">
        <v>778</v>
      </c>
      <c r="AG1340" t="s">
        <v>813</v>
      </c>
      <c r="AI1340" t="s">
        <v>153</v>
      </c>
      <c r="AJ1340" t="s">
        <v>59</v>
      </c>
      <c r="AK1340" t="s">
        <v>57</v>
      </c>
      <c r="AL1340" t="s">
        <v>60</v>
      </c>
    </row>
    <row r="1341" spans="1:38" x14ac:dyDescent="0.25">
      <c r="A1341">
        <v>7191849</v>
      </c>
      <c r="B1341" t="s">
        <v>37</v>
      </c>
      <c r="C1341" t="s">
        <v>38</v>
      </c>
      <c r="D1341" t="s">
        <v>7211</v>
      </c>
      <c r="E1341" t="s">
        <v>7212</v>
      </c>
      <c r="F1341" t="s">
        <v>7213</v>
      </c>
      <c r="G1341" t="s">
        <v>7214</v>
      </c>
      <c r="I1341" t="s">
        <v>7215</v>
      </c>
      <c r="J1341" t="s">
        <v>7216</v>
      </c>
      <c r="K1341" t="s">
        <v>7216</v>
      </c>
      <c r="L1341" t="s">
        <v>44</v>
      </c>
      <c r="M1341" t="s">
        <v>45</v>
      </c>
      <c r="N1341" t="s">
        <v>46</v>
      </c>
      <c r="O1341" t="s">
        <v>264</v>
      </c>
      <c r="P1341" t="s">
        <v>264</v>
      </c>
      <c r="Q1341" t="s">
        <v>362</v>
      </c>
      <c r="R1341" t="s">
        <v>49</v>
      </c>
      <c r="S1341" t="s">
        <v>815</v>
      </c>
      <c r="T1341" t="s">
        <v>362</v>
      </c>
      <c r="U1341" t="str">
        <f t="shared" si="20"/>
        <v>miércoles</v>
      </c>
      <c r="V1341" t="s">
        <v>49</v>
      </c>
      <c r="W1341" t="s">
        <v>46</v>
      </c>
      <c r="X1341" t="s">
        <v>3786</v>
      </c>
      <c r="Y1341" t="s">
        <v>3787</v>
      </c>
      <c r="Z1341" t="s">
        <v>145</v>
      </c>
      <c r="AA1341" t="s">
        <v>771</v>
      </c>
      <c r="AB1341" t="s">
        <v>772</v>
      </c>
      <c r="AC1341" t="s">
        <v>2448</v>
      </c>
      <c r="AG1341" t="s">
        <v>630</v>
      </c>
      <c r="AI1341" t="s">
        <v>153</v>
      </c>
      <c r="AJ1341" t="s">
        <v>59</v>
      </c>
      <c r="AK1341" t="s">
        <v>57</v>
      </c>
      <c r="AL1341" t="s">
        <v>60</v>
      </c>
    </row>
    <row r="1342" spans="1:38" x14ac:dyDescent="0.25">
      <c r="A1342">
        <v>7192466</v>
      </c>
      <c r="B1342" t="s">
        <v>37</v>
      </c>
      <c r="C1342" t="s">
        <v>38</v>
      </c>
      <c r="D1342" t="s">
        <v>7217</v>
      </c>
      <c r="E1342" t="s">
        <v>7218</v>
      </c>
      <c r="F1342" t="s">
        <v>41</v>
      </c>
      <c r="G1342" t="s">
        <v>7219</v>
      </c>
      <c r="J1342" t="s">
        <v>1994</v>
      </c>
      <c r="L1342" t="s">
        <v>44</v>
      </c>
      <c r="M1342" t="s">
        <v>45</v>
      </c>
      <c r="N1342" t="s">
        <v>46</v>
      </c>
      <c r="O1342" t="s">
        <v>362</v>
      </c>
      <c r="P1342" t="s">
        <v>264</v>
      </c>
      <c r="Q1342" t="s">
        <v>362</v>
      </c>
      <c r="R1342" t="s">
        <v>815</v>
      </c>
      <c r="S1342" t="s">
        <v>206</v>
      </c>
      <c r="T1342" t="s">
        <v>362</v>
      </c>
      <c r="U1342" t="str">
        <f t="shared" si="20"/>
        <v>miércoles</v>
      </c>
      <c r="V1342" t="s">
        <v>815</v>
      </c>
      <c r="W1342" t="s">
        <v>46</v>
      </c>
      <c r="X1342" t="s">
        <v>3786</v>
      </c>
      <c r="Y1342" t="s">
        <v>3787</v>
      </c>
      <c r="Z1342" t="s">
        <v>145</v>
      </c>
      <c r="AA1342" t="s">
        <v>771</v>
      </c>
      <c r="AB1342" t="s">
        <v>772</v>
      </c>
      <c r="AC1342" t="s">
        <v>7220</v>
      </c>
      <c r="AG1342" t="s">
        <v>281</v>
      </c>
      <c r="AI1342" t="s">
        <v>153</v>
      </c>
      <c r="AJ1342" t="s">
        <v>59</v>
      </c>
      <c r="AK1342" t="s">
        <v>57</v>
      </c>
      <c r="AL1342" t="s">
        <v>60</v>
      </c>
    </row>
    <row r="1343" spans="1:38" x14ac:dyDescent="0.25">
      <c r="A1343">
        <v>7192585</v>
      </c>
      <c r="B1343" t="s">
        <v>37</v>
      </c>
      <c r="C1343" t="s">
        <v>38</v>
      </c>
      <c r="D1343" t="s">
        <v>7221</v>
      </c>
      <c r="E1343" t="s">
        <v>7222</v>
      </c>
      <c r="F1343" t="s">
        <v>7223</v>
      </c>
      <c r="G1343" t="s">
        <v>7224</v>
      </c>
      <c r="I1343" t="s">
        <v>7225</v>
      </c>
      <c r="J1343" t="s">
        <v>7226</v>
      </c>
      <c r="L1343" t="s">
        <v>44</v>
      </c>
      <c r="M1343" t="s">
        <v>45</v>
      </c>
      <c r="N1343" t="s">
        <v>46</v>
      </c>
      <c r="O1343" t="s">
        <v>264</v>
      </c>
      <c r="P1343" t="s">
        <v>264</v>
      </c>
      <c r="Q1343" t="s">
        <v>362</v>
      </c>
      <c r="R1343" t="s">
        <v>206</v>
      </c>
      <c r="S1343" t="s">
        <v>803</v>
      </c>
      <c r="T1343" t="s">
        <v>362</v>
      </c>
      <c r="U1343" t="str">
        <f t="shared" si="20"/>
        <v>miércoles</v>
      </c>
      <c r="V1343" t="s">
        <v>206</v>
      </c>
      <c r="W1343" t="s">
        <v>46</v>
      </c>
      <c r="X1343" t="s">
        <v>3786</v>
      </c>
      <c r="Y1343" t="s">
        <v>3787</v>
      </c>
      <c r="Z1343" t="s">
        <v>145</v>
      </c>
      <c r="AA1343" t="s">
        <v>771</v>
      </c>
      <c r="AB1343" t="s">
        <v>772</v>
      </c>
      <c r="AC1343" t="s">
        <v>2722</v>
      </c>
      <c r="AG1343" t="s">
        <v>622</v>
      </c>
      <c r="AI1343" t="s">
        <v>153</v>
      </c>
      <c r="AJ1343" t="s">
        <v>59</v>
      </c>
      <c r="AK1343" t="s">
        <v>57</v>
      </c>
      <c r="AL1343" t="s">
        <v>60</v>
      </c>
    </row>
    <row r="1344" spans="1:38" x14ac:dyDescent="0.25">
      <c r="A1344">
        <v>7197723</v>
      </c>
      <c r="B1344" t="s">
        <v>37</v>
      </c>
      <c r="C1344" t="s">
        <v>38</v>
      </c>
      <c r="D1344" t="s">
        <v>6640</v>
      </c>
      <c r="E1344" t="s">
        <v>6641</v>
      </c>
      <c r="F1344" t="s">
        <v>41</v>
      </c>
      <c r="G1344" t="s">
        <v>6642</v>
      </c>
      <c r="I1344" t="s">
        <v>6643</v>
      </c>
      <c r="J1344" t="s">
        <v>6644</v>
      </c>
      <c r="K1344" t="s">
        <v>6644</v>
      </c>
      <c r="L1344" t="s">
        <v>44</v>
      </c>
      <c r="M1344" t="s">
        <v>45</v>
      </c>
      <c r="N1344" t="s">
        <v>46</v>
      </c>
      <c r="O1344" t="s">
        <v>362</v>
      </c>
      <c r="P1344" t="s">
        <v>362</v>
      </c>
      <c r="Q1344" t="s">
        <v>61</v>
      </c>
      <c r="R1344" t="s">
        <v>57</v>
      </c>
      <c r="S1344" t="s">
        <v>57</v>
      </c>
      <c r="T1344" t="s">
        <v>61</v>
      </c>
      <c r="U1344" t="str">
        <f t="shared" si="20"/>
        <v>jueves</v>
      </c>
      <c r="V1344" t="s">
        <v>207</v>
      </c>
      <c r="W1344" t="s">
        <v>46</v>
      </c>
      <c r="X1344" t="s">
        <v>3786</v>
      </c>
      <c r="Y1344" t="s">
        <v>3787</v>
      </c>
      <c r="Z1344" t="s">
        <v>145</v>
      </c>
      <c r="AA1344" t="s">
        <v>771</v>
      </c>
      <c r="AB1344" t="s">
        <v>772</v>
      </c>
      <c r="AG1344" t="s">
        <v>1059</v>
      </c>
      <c r="AI1344" t="s">
        <v>153</v>
      </c>
      <c r="AJ1344" t="s">
        <v>383</v>
      </c>
      <c r="AK1344" t="s">
        <v>57</v>
      </c>
      <c r="AL1344" t="s">
        <v>60</v>
      </c>
    </row>
    <row r="1345" spans="1:38" x14ac:dyDescent="0.25">
      <c r="A1345">
        <v>7198683</v>
      </c>
      <c r="B1345" t="s">
        <v>37</v>
      </c>
      <c r="C1345" t="s">
        <v>38</v>
      </c>
      <c r="D1345" t="s">
        <v>7227</v>
      </c>
      <c r="E1345" t="s">
        <v>7228</v>
      </c>
      <c r="F1345" t="s">
        <v>7229</v>
      </c>
      <c r="G1345" t="s">
        <v>7229</v>
      </c>
      <c r="H1345" t="s">
        <v>7229</v>
      </c>
      <c r="J1345" t="s">
        <v>7230</v>
      </c>
      <c r="L1345" t="s">
        <v>44</v>
      </c>
      <c r="M1345" t="s">
        <v>45</v>
      </c>
      <c r="N1345" t="s">
        <v>46</v>
      </c>
      <c r="O1345" t="s">
        <v>362</v>
      </c>
      <c r="P1345" t="s">
        <v>362</v>
      </c>
      <c r="Q1345" t="s">
        <v>61</v>
      </c>
      <c r="R1345" t="s">
        <v>207</v>
      </c>
      <c r="S1345" t="s">
        <v>559</v>
      </c>
      <c r="T1345" t="s">
        <v>61</v>
      </c>
      <c r="U1345" t="str">
        <f t="shared" si="20"/>
        <v>jueves</v>
      </c>
      <c r="V1345" t="s">
        <v>207</v>
      </c>
      <c r="W1345" t="s">
        <v>46</v>
      </c>
      <c r="X1345" t="s">
        <v>3786</v>
      </c>
      <c r="Y1345" t="s">
        <v>3787</v>
      </c>
      <c r="Z1345" t="s">
        <v>145</v>
      </c>
      <c r="AA1345" t="s">
        <v>771</v>
      </c>
      <c r="AB1345" t="s">
        <v>772</v>
      </c>
      <c r="AC1345" t="s">
        <v>3696</v>
      </c>
      <c r="AG1345" t="s">
        <v>519</v>
      </c>
      <c r="AI1345" t="s">
        <v>153</v>
      </c>
      <c r="AJ1345" t="s">
        <v>59</v>
      </c>
      <c r="AK1345" t="s">
        <v>57</v>
      </c>
      <c r="AL1345" t="s">
        <v>60</v>
      </c>
    </row>
    <row r="1346" spans="1:38" x14ac:dyDescent="0.25">
      <c r="A1346">
        <v>7197263</v>
      </c>
      <c r="B1346" t="s">
        <v>37</v>
      </c>
      <c r="C1346" t="s">
        <v>38</v>
      </c>
      <c r="D1346" t="s">
        <v>7231</v>
      </c>
      <c r="E1346" t="s">
        <v>7232</v>
      </c>
      <c r="F1346" t="s">
        <v>7233</v>
      </c>
      <c r="G1346" t="s">
        <v>7233</v>
      </c>
      <c r="H1346" t="s">
        <v>7233</v>
      </c>
      <c r="I1346" t="s">
        <v>7234</v>
      </c>
      <c r="J1346" t="s">
        <v>7235</v>
      </c>
      <c r="K1346" t="s">
        <v>7235</v>
      </c>
      <c r="L1346" t="s">
        <v>44</v>
      </c>
      <c r="M1346" t="s">
        <v>45</v>
      </c>
      <c r="N1346" t="s">
        <v>46</v>
      </c>
      <c r="O1346" t="s">
        <v>362</v>
      </c>
      <c r="P1346" t="s">
        <v>362</v>
      </c>
      <c r="Q1346" t="s">
        <v>61</v>
      </c>
      <c r="R1346" t="s">
        <v>559</v>
      </c>
      <c r="S1346" t="s">
        <v>416</v>
      </c>
      <c r="T1346" t="s">
        <v>61</v>
      </c>
      <c r="U1346" t="str">
        <f t="shared" si="20"/>
        <v>jueves</v>
      </c>
      <c r="V1346" t="s">
        <v>559</v>
      </c>
      <c r="W1346" t="s">
        <v>46</v>
      </c>
      <c r="X1346" t="s">
        <v>3786</v>
      </c>
      <c r="Y1346" t="s">
        <v>3787</v>
      </c>
      <c r="Z1346" t="s">
        <v>145</v>
      </c>
      <c r="AA1346" t="s">
        <v>771</v>
      </c>
      <c r="AB1346" t="s">
        <v>772</v>
      </c>
      <c r="AC1346" t="s">
        <v>7236</v>
      </c>
      <c r="AG1346" t="s">
        <v>930</v>
      </c>
      <c r="AI1346" t="s">
        <v>153</v>
      </c>
      <c r="AJ1346" t="s">
        <v>59</v>
      </c>
      <c r="AK1346" t="s">
        <v>57</v>
      </c>
      <c r="AL1346" t="s">
        <v>60</v>
      </c>
    </row>
    <row r="1347" spans="1:38" x14ac:dyDescent="0.25">
      <c r="A1347">
        <v>7196783</v>
      </c>
      <c r="B1347" t="s">
        <v>37</v>
      </c>
      <c r="C1347" t="s">
        <v>38</v>
      </c>
      <c r="D1347" t="s">
        <v>4781</v>
      </c>
      <c r="E1347" t="s">
        <v>4782</v>
      </c>
      <c r="F1347" t="s">
        <v>41</v>
      </c>
      <c r="G1347" t="s">
        <v>4783</v>
      </c>
      <c r="I1347" t="s">
        <v>4784</v>
      </c>
      <c r="J1347" t="s">
        <v>4785</v>
      </c>
      <c r="L1347" t="s">
        <v>44</v>
      </c>
      <c r="M1347" t="s">
        <v>45</v>
      </c>
      <c r="N1347" t="s">
        <v>46</v>
      </c>
      <c r="O1347" t="s">
        <v>61</v>
      </c>
      <c r="P1347" t="s">
        <v>362</v>
      </c>
      <c r="Q1347" t="s">
        <v>61</v>
      </c>
      <c r="R1347" t="s">
        <v>57</v>
      </c>
      <c r="S1347" t="s">
        <v>57</v>
      </c>
      <c r="T1347" t="s">
        <v>61</v>
      </c>
      <c r="U1347" t="str">
        <f t="shared" ref="U1347:U1410" si="21">TEXT(T1347,"dddd")</f>
        <v>jueves</v>
      </c>
      <c r="V1347" t="s">
        <v>416</v>
      </c>
      <c r="W1347" t="s">
        <v>46</v>
      </c>
      <c r="X1347" t="s">
        <v>3786</v>
      </c>
      <c r="Y1347" t="s">
        <v>3787</v>
      </c>
      <c r="Z1347" t="s">
        <v>145</v>
      </c>
      <c r="AA1347" t="s">
        <v>771</v>
      </c>
      <c r="AB1347" t="s">
        <v>772</v>
      </c>
      <c r="AG1347" t="s">
        <v>813</v>
      </c>
      <c r="AI1347" t="s">
        <v>153</v>
      </c>
      <c r="AJ1347" t="s">
        <v>383</v>
      </c>
      <c r="AK1347" t="s">
        <v>57</v>
      </c>
      <c r="AL1347" t="s">
        <v>60</v>
      </c>
    </row>
    <row r="1348" spans="1:38" x14ac:dyDescent="0.25">
      <c r="A1348">
        <v>7202603</v>
      </c>
      <c r="B1348" t="s">
        <v>37</v>
      </c>
      <c r="C1348" t="s">
        <v>38</v>
      </c>
      <c r="D1348" t="s">
        <v>7237</v>
      </c>
      <c r="E1348" t="s">
        <v>7238</v>
      </c>
      <c r="F1348" t="s">
        <v>7239</v>
      </c>
      <c r="G1348" t="s">
        <v>7240</v>
      </c>
      <c r="H1348" t="s">
        <v>7241</v>
      </c>
      <c r="I1348" t="s">
        <v>7242</v>
      </c>
      <c r="J1348" t="s">
        <v>7243</v>
      </c>
      <c r="K1348" t="s">
        <v>7244</v>
      </c>
      <c r="L1348" t="s">
        <v>44</v>
      </c>
      <c r="M1348" t="s">
        <v>45</v>
      </c>
      <c r="N1348" t="s">
        <v>46</v>
      </c>
      <c r="O1348" t="s">
        <v>362</v>
      </c>
      <c r="P1348" t="s">
        <v>362</v>
      </c>
      <c r="Q1348" t="s">
        <v>61</v>
      </c>
      <c r="R1348" t="s">
        <v>416</v>
      </c>
      <c r="S1348" t="s">
        <v>84</v>
      </c>
      <c r="T1348" t="s">
        <v>61</v>
      </c>
      <c r="U1348" t="str">
        <f t="shared" si="21"/>
        <v>jueves</v>
      </c>
      <c r="V1348" t="s">
        <v>416</v>
      </c>
      <c r="W1348" t="s">
        <v>46</v>
      </c>
      <c r="X1348" t="s">
        <v>3786</v>
      </c>
      <c r="Y1348" t="s">
        <v>3787</v>
      </c>
      <c r="Z1348" t="s">
        <v>145</v>
      </c>
      <c r="AA1348" t="s">
        <v>771</v>
      </c>
      <c r="AB1348" t="s">
        <v>772</v>
      </c>
      <c r="AC1348" t="s">
        <v>2861</v>
      </c>
      <c r="AG1348" t="s">
        <v>793</v>
      </c>
      <c r="AI1348" t="s">
        <v>153</v>
      </c>
      <c r="AJ1348" t="s">
        <v>59</v>
      </c>
      <c r="AK1348" t="s">
        <v>57</v>
      </c>
      <c r="AL1348" t="s">
        <v>60</v>
      </c>
    </row>
    <row r="1349" spans="1:38" x14ac:dyDescent="0.25">
      <c r="A1349">
        <v>7198591</v>
      </c>
      <c r="B1349" t="s">
        <v>37</v>
      </c>
      <c r="C1349" t="s">
        <v>38</v>
      </c>
      <c r="D1349" t="s">
        <v>5702</v>
      </c>
      <c r="E1349" t="s">
        <v>5703</v>
      </c>
      <c r="F1349" t="s">
        <v>5704</v>
      </c>
      <c r="G1349" t="s">
        <v>5705</v>
      </c>
      <c r="H1349" t="s">
        <v>5705</v>
      </c>
      <c r="J1349" t="s">
        <v>5706</v>
      </c>
      <c r="K1349" t="s">
        <v>5706</v>
      </c>
      <c r="L1349" t="s">
        <v>44</v>
      </c>
      <c r="M1349" t="s">
        <v>45</v>
      </c>
      <c r="N1349" t="s">
        <v>46</v>
      </c>
      <c r="O1349" t="s">
        <v>362</v>
      </c>
      <c r="P1349" t="s">
        <v>362</v>
      </c>
      <c r="Q1349" t="s">
        <v>61</v>
      </c>
      <c r="R1349" t="s">
        <v>57</v>
      </c>
      <c r="S1349" t="s">
        <v>57</v>
      </c>
      <c r="T1349" t="s">
        <v>61</v>
      </c>
      <c r="U1349" t="str">
        <f t="shared" si="21"/>
        <v>jueves</v>
      </c>
      <c r="V1349" t="s">
        <v>416</v>
      </c>
      <c r="W1349" t="s">
        <v>46</v>
      </c>
      <c r="X1349" t="s">
        <v>3786</v>
      </c>
      <c r="Y1349" t="s">
        <v>3787</v>
      </c>
      <c r="Z1349" t="s">
        <v>145</v>
      </c>
      <c r="AA1349" t="s">
        <v>771</v>
      </c>
      <c r="AB1349" t="s">
        <v>772</v>
      </c>
      <c r="AG1349" t="s">
        <v>930</v>
      </c>
      <c r="AI1349" t="s">
        <v>153</v>
      </c>
      <c r="AJ1349" t="s">
        <v>383</v>
      </c>
      <c r="AK1349" t="s">
        <v>57</v>
      </c>
      <c r="AL1349" t="s">
        <v>60</v>
      </c>
    </row>
    <row r="1350" spans="1:38" x14ac:dyDescent="0.25">
      <c r="A1350">
        <v>7190969</v>
      </c>
      <c r="B1350" t="s">
        <v>37</v>
      </c>
      <c r="C1350" t="s">
        <v>38</v>
      </c>
      <c r="D1350" t="s">
        <v>7245</v>
      </c>
      <c r="E1350" t="s">
        <v>7246</v>
      </c>
      <c r="G1350" t="s">
        <v>7247</v>
      </c>
      <c r="I1350" t="s">
        <v>7248</v>
      </c>
      <c r="J1350" t="s">
        <v>7249</v>
      </c>
      <c r="L1350" t="s">
        <v>44</v>
      </c>
      <c r="M1350" t="s">
        <v>45</v>
      </c>
      <c r="N1350" t="s">
        <v>46</v>
      </c>
      <c r="O1350" t="s">
        <v>4646</v>
      </c>
      <c r="P1350" t="s">
        <v>264</v>
      </c>
      <c r="Q1350" t="s">
        <v>61</v>
      </c>
      <c r="R1350" t="s">
        <v>84</v>
      </c>
      <c r="S1350" t="s">
        <v>764</v>
      </c>
      <c r="T1350" t="s">
        <v>61</v>
      </c>
      <c r="U1350" t="str">
        <f t="shared" si="21"/>
        <v>jueves</v>
      </c>
      <c r="V1350" t="s">
        <v>84</v>
      </c>
      <c r="W1350" t="s">
        <v>46</v>
      </c>
      <c r="X1350" t="s">
        <v>3786</v>
      </c>
      <c r="Y1350" t="s">
        <v>3787</v>
      </c>
      <c r="Z1350" t="s">
        <v>145</v>
      </c>
      <c r="AA1350" t="s">
        <v>771</v>
      </c>
      <c r="AB1350" t="s">
        <v>772</v>
      </c>
      <c r="AC1350" t="s">
        <v>5634</v>
      </c>
      <c r="AG1350" t="s">
        <v>519</v>
      </c>
      <c r="AI1350" t="s">
        <v>153</v>
      </c>
      <c r="AJ1350" t="s">
        <v>59</v>
      </c>
      <c r="AK1350" t="s">
        <v>57</v>
      </c>
      <c r="AL1350" t="s">
        <v>60</v>
      </c>
    </row>
    <row r="1351" spans="1:38" x14ac:dyDescent="0.25">
      <c r="A1351">
        <v>7188820</v>
      </c>
      <c r="B1351" t="s">
        <v>37</v>
      </c>
      <c r="C1351" t="s">
        <v>38</v>
      </c>
      <c r="D1351" t="s">
        <v>5920</v>
      </c>
      <c r="E1351" t="s">
        <v>5921</v>
      </c>
      <c r="F1351" t="s">
        <v>5922</v>
      </c>
      <c r="G1351" t="s">
        <v>5922</v>
      </c>
      <c r="H1351" t="s">
        <v>5923</v>
      </c>
      <c r="J1351" t="s">
        <v>5924</v>
      </c>
      <c r="K1351" t="s">
        <v>5924</v>
      </c>
      <c r="L1351" t="s">
        <v>44</v>
      </c>
      <c r="M1351" t="s">
        <v>45</v>
      </c>
      <c r="N1351" t="s">
        <v>46</v>
      </c>
      <c r="O1351" t="s">
        <v>264</v>
      </c>
      <c r="P1351" t="s">
        <v>264</v>
      </c>
      <c r="Q1351" t="s">
        <v>61</v>
      </c>
      <c r="R1351" t="s">
        <v>57</v>
      </c>
      <c r="S1351" t="s">
        <v>57</v>
      </c>
      <c r="T1351" t="s">
        <v>61</v>
      </c>
      <c r="U1351" t="str">
        <f t="shared" si="21"/>
        <v>jueves</v>
      </c>
      <c r="V1351" t="s">
        <v>794</v>
      </c>
      <c r="W1351" t="s">
        <v>46</v>
      </c>
      <c r="X1351" t="s">
        <v>3786</v>
      </c>
      <c r="Y1351" t="s">
        <v>3787</v>
      </c>
      <c r="Z1351" t="s">
        <v>145</v>
      </c>
      <c r="AA1351" t="s">
        <v>771</v>
      </c>
      <c r="AB1351" t="s">
        <v>772</v>
      </c>
      <c r="AG1351" t="s">
        <v>1059</v>
      </c>
      <c r="AI1351" t="s">
        <v>153</v>
      </c>
      <c r="AJ1351" t="s">
        <v>173</v>
      </c>
      <c r="AK1351" t="s">
        <v>57</v>
      </c>
      <c r="AL1351" t="s">
        <v>60</v>
      </c>
    </row>
    <row r="1352" spans="1:38" x14ac:dyDescent="0.25">
      <c r="A1352">
        <v>7145002</v>
      </c>
      <c r="B1352" t="s">
        <v>37</v>
      </c>
      <c r="C1352" t="s">
        <v>38</v>
      </c>
      <c r="D1352" t="s">
        <v>7250</v>
      </c>
      <c r="E1352" t="s">
        <v>7251</v>
      </c>
      <c r="F1352" t="s">
        <v>7252</v>
      </c>
      <c r="G1352" t="s">
        <v>7252</v>
      </c>
      <c r="I1352" t="s">
        <v>7253</v>
      </c>
      <c r="J1352" t="s">
        <v>7254</v>
      </c>
      <c r="L1352" t="s">
        <v>44</v>
      </c>
      <c r="M1352" t="s">
        <v>45</v>
      </c>
      <c r="N1352" t="s">
        <v>46</v>
      </c>
      <c r="O1352" t="s">
        <v>61</v>
      </c>
      <c r="P1352" t="s">
        <v>311</v>
      </c>
      <c r="Q1352" t="s">
        <v>61</v>
      </c>
      <c r="R1352" t="s">
        <v>492</v>
      </c>
      <c r="S1352" t="s">
        <v>250</v>
      </c>
      <c r="T1352" t="s">
        <v>61</v>
      </c>
      <c r="U1352" t="str">
        <f t="shared" si="21"/>
        <v>jueves</v>
      </c>
      <c r="V1352" t="s">
        <v>492</v>
      </c>
      <c r="W1352" t="s">
        <v>46</v>
      </c>
      <c r="X1352" t="s">
        <v>3786</v>
      </c>
      <c r="Y1352" t="s">
        <v>3787</v>
      </c>
      <c r="Z1352" t="s">
        <v>145</v>
      </c>
      <c r="AA1352" t="s">
        <v>771</v>
      </c>
      <c r="AB1352" t="s">
        <v>772</v>
      </c>
      <c r="AC1352" t="s">
        <v>1262</v>
      </c>
      <c r="AG1352" t="s">
        <v>1059</v>
      </c>
      <c r="AI1352" t="s">
        <v>153</v>
      </c>
      <c r="AJ1352" t="s">
        <v>59</v>
      </c>
      <c r="AK1352" t="s">
        <v>57</v>
      </c>
      <c r="AL1352" t="s">
        <v>60</v>
      </c>
    </row>
    <row r="1353" spans="1:38" x14ac:dyDescent="0.25">
      <c r="A1353">
        <v>7187727</v>
      </c>
      <c r="B1353" t="s">
        <v>37</v>
      </c>
      <c r="C1353" t="s">
        <v>528</v>
      </c>
      <c r="D1353" t="s">
        <v>6366</v>
      </c>
      <c r="E1353" t="s">
        <v>6367</v>
      </c>
      <c r="F1353" t="s">
        <v>6368</v>
      </c>
      <c r="G1353" t="s">
        <v>6369</v>
      </c>
      <c r="I1353" t="s">
        <v>6370</v>
      </c>
      <c r="J1353" t="s">
        <v>6371</v>
      </c>
      <c r="L1353" t="s">
        <v>44</v>
      </c>
      <c r="M1353" t="s">
        <v>45</v>
      </c>
      <c r="N1353" t="s">
        <v>46</v>
      </c>
      <c r="O1353" t="s">
        <v>264</v>
      </c>
      <c r="P1353" t="s">
        <v>93</v>
      </c>
      <c r="Q1353" t="s">
        <v>61</v>
      </c>
      <c r="R1353" t="s">
        <v>57</v>
      </c>
      <c r="S1353" t="s">
        <v>57</v>
      </c>
      <c r="T1353" t="s">
        <v>61</v>
      </c>
      <c r="U1353" t="str">
        <f t="shared" si="21"/>
        <v>jueves</v>
      </c>
      <c r="V1353" t="s">
        <v>250</v>
      </c>
      <c r="W1353" t="s">
        <v>46</v>
      </c>
      <c r="X1353" t="s">
        <v>3786</v>
      </c>
      <c r="Y1353" t="s">
        <v>3787</v>
      </c>
      <c r="Z1353" t="s">
        <v>145</v>
      </c>
      <c r="AA1353" t="s">
        <v>771</v>
      </c>
      <c r="AB1353" t="s">
        <v>772</v>
      </c>
      <c r="AG1353" t="s">
        <v>281</v>
      </c>
      <c r="AI1353" t="s">
        <v>153</v>
      </c>
      <c r="AJ1353" t="s">
        <v>85</v>
      </c>
      <c r="AK1353" t="s">
        <v>57</v>
      </c>
      <c r="AL1353" t="s">
        <v>60</v>
      </c>
    </row>
    <row r="1354" spans="1:38" x14ac:dyDescent="0.25">
      <c r="A1354">
        <v>7187740</v>
      </c>
      <c r="B1354" t="s">
        <v>37</v>
      </c>
      <c r="C1354" t="s">
        <v>38</v>
      </c>
      <c r="D1354" t="s">
        <v>7255</v>
      </c>
      <c r="E1354" t="s">
        <v>7256</v>
      </c>
      <c r="F1354" t="s">
        <v>7257</v>
      </c>
      <c r="G1354" t="s">
        <v>7257</v>
      </c>
      <c r="I1354" t="s">
        <v>7258</v>
      </c>
      <c r="J1354" t="s">
        <v>7259</v>
      </c>
      <c r="L1354" t="s">
        <v>44</v>
      </c>
      <c r="M1354" t="s">
        <v>45</v>
      </c>
      <c r="N1354" t="s">
        <v>46</v>
      </c>
      <c r="O1354" t="s">
        <v>61</v>
      </c>
      <c r="P1354" t="s">
        <v>93</v>
      </c>
      <c r="Q1354" t="s">
        <v>61</v>
      </c>
      <c r="R1354" t="s">
        <v>57</v>
      </c>
      <c r="S1354" t="s">
        <v>57</v>
      </c>
      <c r="T1354" t="s">
        <v>61</v>
      </c>
      <c r="U1354" t="str">
        <f t="shared" si="21"/>
        <v>jueves</v>
      </c>
      <c r="V1354" t="s">
        <v>141</v>
      </c>
      <c r="W1354" t="s">
        <v>46</v>
      </c>
      <c r="X1354" t="s">
        <v>3786</v>
      </c>
      <c r="Y1354" t="s">
        <v>3787</v>
      </c>
      <c r="Z1354" t="s">
        <v>145</v>
      </c>
      <c r="AA1354" t="s">
        <v>771</v>
      </c>
      <c r="AB1354" t="s">
        <v>772</v>
      </c>
      <c r="AG1354" t="s">
        <v>281</v>
      </c>
      <c r="AI1354" t="s">
        <v>153</v>
      </c>
      <c r="AJ1354" t="s">
        <v>85</v>
      </c>
      <c r="AK1354" t="s">
        <v>57</v>
      </c>
      <c r="AL1354" t="s">
        <v>60</v>
      </c>
    </row>
    <row r="1355" spans="1:38" x14ac:dyDescent="0.25">
      <c r="A1355">
        <v>7196778</v>
      </c>
      <c r="B1355" t="s">
        <v>37</v>
      </c>
      <c r="C1355" t="s">
        <v>38</v>
      </c>
      <c r="D1355" t="s">
        <v>4786</v>
      </c>
      <c r="E1355" t="s">
        <v>4787</v>
      </c>
      <c r="F1355" t="s">
        <v>4788</v>
      </c>
      <c r="G1355" t="s">
        <v>4788</v>
      </c>
      <c r="H1355" t="s">
        <v>4789</v>
      </c>
      <c r="I1355" t="s">
        <v>4790</v>
      </c>
      <c r="J1355" t="s">
        <v>4791</v>
      </c>
      <c r="K1355" t="s">
        <v>4791</v>
      </c>
      <c r="L1355" t="s">
        <v>44</v>
      </c>
      <c r="M1355" t="s">
        <v>45</v>
      </c>
      <c r="N1355" t="s">
        <v>46</v>
      </c>
      <c r="O1355" t="s">
        <v>362</v>
      </c>
      <c r="P1355" t="s">
        <v>362</v>
      </c>
      <c r="Q1355" t="s">
        <v>61</v>
      </c>
      <c r="R1355" t="s">
        <v>57</v>
      </c>
      <c r="S1355" t="s">
        <v>57</v>
      </c>
      <c r="T1355" t="s">
        <v>61</v>
      </c>
      <c r="U1355" t="str">
        <f t="shared" si="21"/>
        <v>jueves</v>
      </c>
      <c r="V1355" t="s">
        <v>113</v>
      </c>
      <c r="W1355" t="s">
        <v>46</v>
      </c>
      <c r="X1355" t="s">
        <v>3786</v>
      </c>
      <c r="Y1355" t="s">
        <v>3787</v>
      </c>
      <c r="Z1355" t="s">
        <v>145</v>
      </c>
      <c r="AA1355" t="s">
        <v>771</v>
      </c>
      <c r="AB1355" t="s">
        <v>772</v>
      </c>
      <c r="AG1355" t="s">
        <v>1059</v>
      </c>
      <c r="AI1355" t="s">
        <v>153</v>
      </c>
      <c r="AJ1355" t="s">
        <v>383</v>
      </c>
      <c r="AK1355" t="s">
        <v>57</v>
      </c>
      <c r="AL1355" t="s">
        <v>60</v>
      </c>
    </row>
    <row r="1356" spans="1:38" x14ac:dyDescent="0.25">
      <c r="A1356">
        <v>7199174</v>
      </c>
      <c r="B1356" t="s">
        <v>37</v>
      </c>
      <c r="C1356" t="s">
        <v>38</v>
      </c>
      <c r="D1356" t="s">
        <v>3837</v>
      </c>
      <c r="E1356" t="s">
        <v>3838</v>
      </c>
      <c r="F1356" t="s">
        <v>3839</v>
      </c>
      <c r="G1356" t="s">
        <v>3840</v>
      </c>
      <c r="H1356" t="s">
        <v>3841</v>
      </c>
      <c r="I1356" t="s">
        <v>3842</v>
      </c>
      <c r="J1356" t="s">
        <v>3843</v>
      </c>
      <c r="L1356" t="s">
        <v>44</v>
      </c>
      <c r="M1356" t="s">
        <v>45</v>
      </c>
      <c r="N1356" t="s">
        <v>46</v>
      </c>
      <c r="O1356" t="s">
        <v>362</v>
      </c>
      <c r="P1356" t="s">
        <v>362</v>
      </c>
      <c r="Q1356" t="s">
        <v>61</v>
      </c>
      <c r="R1356" t="s">
        <v>113</v>
      </c>
      <c r="S1356" t="s">
        <v>797</v>
      </c>
      <c r="T1356" t="s">
        <v>61</v>
      </c>
      <c r="U1356" t="str">
        <f t="shared" si="21"/>
        <v>jueves</v>
      </c>
      <c r="V1356" t="s">
        <v>113</v>
      </c>
      <c r="W1356" t="s">
        <v>46</v>
      </c>
      <c r="X1356" t="s">
        <v>3786</v>
      </c>
      <c r="Y1356" t="s">
        <v>3787</v>
      </c>
      <c r="Z1356" t="s">
        <v>145</v>
      </c>
      <c r="AA1356" t="s">
        <v>771</v>
      </c>
      <c r="AB1356" t="s">
        <v>772</v>
      </c>
      <c r="AC1356" t="s">
        <v>7260</v>
      </c>
      <c r="AG1356" t="s">
        <v>304</v>
      </c>
      <c r="AI1356" t="s">
        <v>153</v>
      </c>
      <c r="AJ1356" t="s">
        <v>59</v>
      </c>
      <c r="AK1356" t="s">
        <v>57</v>
      </c>
      <c r="AL1356" t="s">
        <v>60</v>
      </c>
    </row>
    <row r="1357" spans="1:38" x14ac:dyDescent="0.25">
      <c r="A1357">
        <v>7192146</v>
      </c>
      <c r="B1357" t="s">
        <v>37</v>
      </c>
      <c r="C1357" t="s">
        <v>38</v>
      </c>
      <c r="D1357" t="s">
        <v>7261</v>
      </c>
      <c r="E1357" t="s">
        <v>7262</v>
      </c>
      <c r="F1357" t="s">
        <v>7263</v>
      </c>
      <c r="G1357" t="s">
        <v>7263</v>
      </c>
      <c r="I1357" t="s">
        <v>7264</v>
      </c>
      <c r="J1357" t="s">
        <v>7265</v>
      </c>
      <c r="L1357" t="s">
        <v>44</v>
      </c>
      <c r="M1357" t="s">
        <v>45</v>
      </c>
      <c r="N1357" t="s">
        <v>46</v>
      </c>
      <c r="O1357" t="s">
        <v>61</v>
      </c>
      <c r="P1357" t="s">
        <v>264</v>
      </c>
      <c r="Q1357" t="s">
        <v>61</v>
      </c>
      <c r="R1357" t="s">
        <v>57</v>
      </c>
      <c r="S1357" t="s">
        <v>57</v>
      </c>
      <c r="T1357" t="s">
        <v>61</v>
      </c>
      <c r="U1357" t="str">
        <f t="shared" si="21"/>
        <v>jueves</v>
      </c>
      <c r="V1357" t="s">
        <v>797</v>
      </c>
      <c r="W1357" t="s">
        <v>46</v>
      </c>
      <c r="X1357" t="s">
        <v>3786</v>
      </c>
      <c r="Y1357" t="s">
        <v>3787</v>
      </c>
      <c r="Z1357" t="s">
        <v>145</v>
      </c>
      <c r="AA1357" t="s">
        <v>146</v>
      </c>
      <c r="AB1357" t="s">
        <v>147</v>
      </c>
      <c r="AG1357" t="s">
        <v>813</v>
      </c>
      <c r="AI1357" t="s">
        <v>153</v>
      </c>
      <c r="AJ1357" t="s">
        <v>383</v>
      </c>
      <c r="AK1357" t="s">
        <v>57</v>
      </c>
      <c r="AL1357" t="s">
        <v>60</v>
      </c>
    </row>
    <row r="1358" spans="1:38" x14ac:dyDescent="0.25">
      <c r="A1358">
        <v>7197866</v>
      </c>
      <c r="B1358" t="s">
        <v>37</v>
      </c>
      <c r="C1358" t="s">
        <v>284</v>
      </c>
      <c r="D1358" t="s">
        <v>7266</v>
      </c>
      <c r="E1358" t="s">
        <v>7267</v>
      </c>
      <c r="F1358" t="s">
        <v>7268</v>
      </c>
      <c r="G1358" t="s">
        <v>7268</v>
      </c>
      <c r="H1358" t="s">
        <v>7268</v>
      </c>
      <c r="I1358" t="s">
        <v>7269</v>
      </c>
      <c r="J1358" t="s">
        <v>7270</v>
      </c>
      <c r="L1358" t="s">
        <v>44</v>
      </c>
      <c r="M1358" t="s">
        <v>45</v>
      </c>
      <c r="N1358" t="s">
        <v>46</v>
      </c>
      <c r="O1358" t="s">
        <v>362</v>
      </c>
      <c r="P1358" t="s">
        <v>362</v>
      </c>
      <c r="Q1358" t="s">
        <v>61</v>
      </c>
      <c r="R1358" t="s">
        <v>797</v>
      </c>
      <c r="S1358" t="s">
        <v>805</v>
      </c>
      <c r="T1358" t="s">
        <v>61</v>
      </c>
      <c r="U1358" t="str">
        <f t="shared" si="21"/>
        <v>jueves</v>
      </c>
      <c r="V1358" t="s">
        <v>797</v>
      </c>
      <c r="W1358" t="s">
        <v>46</v>
      </c>
      <c r="X1358" t="s">
        <v>3786</v>
      </c>
      <c r="Y1358" t="s">
        <v>3787</v>
      </c>
      <c r="Z1358" t="s">
        <v>145</v>
      </c>
      <c r="AA1358" t="s">
        <v>771</v>
      </c>
      <c r="AB1358" t="s">
        <v>772</v>
      </c>
      <c r="AC1358" t="s">
        <v>7271</v>
      </c>
      <c r="AG1358" t="s">
        <v>622</v>
      </c>
      <c r="AI1358" t="s">
        <v>153</v>
      </c>
      <c r="AJ1358" t="s">
        <v>59</v>
      </c>
      <c r="AK1358" t="s">
        <v>57</v>
      </c>
      <c r="AL1358" t="s">
        <v>60</v>
      </c>
    </row>
    <row r="1359" spans="1:38" x14ac:dyDescent="0.25">
      <c r="A1359">
        <v>7191974</v>
      </c>
      <c r="B1359" t="s">
        <v>37</v>
      </c>
      <c r="C1359" t="s">
        <v>38</v>
      </c>
      <c r="D1359" t="s">
        <v>3361</v>
      </c>
      <c r="E1359" t="s">
        <v>3362</v>
      </c>
      <c r="F1359" t="s">
        <v>3363</v>
      </c>
      <c r="G1359" t="s">
        <v>3363</v>
      </c>
      <c r="H1359" t="s">
        <v>3364</v>
      </c>
      <c r="I1359" t="s">
        <v>3365</v>
      </c>
      <c r="J1359" t="s">
        <v>3366</v>
      </c>
      <c r="K1359" t="s">
        <v>3366</v>
      </c>
      <c r="L1359" t="s">
        <v>44</v>
      </c>
      <c r="M1359" t="s">
        <v>45</v>
      </c>
      <c r="N1359" t="s">
        <v>46</v>
      </c>
      <c r="O1359" t="s">
        <v>61</v>
      </c>
      <c r="P1359" t="s">
        <v>264</v>
      </c>
      <c r="Q1359" t="s">
        <v>61</v>
      </c>
      <c r="R1359" t="s">
        <v>805</v>
      </c>
      <c r="S1359" t="s">
        <v>151</v>
      </c>
      <c r="T1359" t="s">
        <v>61</v>
      </c>
      <c r="U1359" t="str">
        <f t="shared" si="21"/>
        <v>jueves</v>
      </c>
      <c r="V1359" t="s">
        <v>805</v>
      </c>
      <c r="W1359" t="s">
        <v>46</v>
      </c>
      <c r="X1359" t="s">
        <v>3786</v>
      </c>
      <c r="Y1359" t="s">
        <v>3787</v>
      </c>
      <c r="Z1359" t="s">
        <v>145</v>
      </c>
      <c r="AA1359" t="s">
        <v>771</v>
      </c>
      <c r="AB1359" t="s">
        <v>772</v>
      </c>
      <c r="AC1359" t="s">
        <v>1651</v>
      </c>
      <c r="AG1359" t="s">
        <v>304</v>
      </c>
      <c r="AI1359" t="s">
        <v>153</v>
      </c>
      <c r="AJ1359" t="s">
        <v>59</v>
      </c>
      <c r="AK1359" t="s">
        <v>57</v>
      </c>
      <c r="AL1359" t="s">
        <v>60</v>
      </c>
    </row>
    <row r="1360" spans="1:38" x14ac:dyDescent="0.25">
      <c r="A1360">
        <v>7197950</v>
      </c>
      <c r="B1360" t="s">
        <v>37</v>
      </c>
      <c r="C1360" t="s">
        <v>38</v>
      </c>
      <c r="D1360" t="s">
        <v>7272</v>
      </c>
      <c r="E1360" t="s">
        <v>7273</v>
      </c>
      <c r="F1360" t="s">
        <v>7274</v>
      </c>
      <c r="G1360" t="s">
        <v>7275</v>
      </c>
      <c r="I1360" t="s">
        <v>7276</v>
      </c>
      <c r="J1360" t="s">
        <v>7277</v>
      </c>
      <c r="K1360" t="s">
        <v>7277</v>
      </c>
      <c r="L1360" t="s">
        <v>44</v>
      </c>
      <c r="M1360" t="s">
        <v>45</v>
      </c>
      <c r="N1360" t="s">
        <v>46</v>
      </c>
      <c r="O1360" t="s">
        <v>7278</v>
      </c>
      <c r="P1360" t="s">
        <v>362</v>
      </c>
      <c r="Q1360" t="s">
        <v>61</v>
      </c>
      <c r="R1360" t="s">
        <v>780</v>
      </c>
      <c r="S1360" t="s">
        <v>781</v>
      </c>
      <c r="T1360" t="s">
        <v>61</v>
      </c>
      <c r="U1360" t="str">
        <f t="shared" si="21"/>
        <v>jueves</v>
      </c>
      <c r="V1360" t="s">
        <v>780</v>
      </c>
      <c r="W1360" t="s">
        <v>46</v>
      </c>
      <c r="X1360" t="s">
        <v>3786</v>
      </c>
      <c r="Y1360" t="s">
        <v>3787</v>
      </c>
      <c r="Z1360" t="s">
        <v>145</v>
      </c>
      <c r="AA1360" t="s">
        <v>771</v>
      </c>
      <c r="AB1360" t="s">
        <v>772</v>
      </c>
      <c r="AC1360" t="s">
        <v>782</v>
      </c>
      <c r="AG1360" t="s">
        <v>304</v>
      </c>
      <c r="AI1360" t="s">
        <v>153</v>
      </c>
      <c r="AJ1360" t="s">
        <v>59</v>
      </c>
      <c r="AK1360" t="s">
        <v>57</v>
      </c>
      <c r="AL1360" t="s">
        <v>60</v>
      </c>
    </row>
    <row r="1361" spans="1:38" x14ac:dyDescent="0.25">
      <c r="A1361">
        <v>7199244</v>
      </c>
      <c r="B1361" t="s">
        <v>37</v>
      </c>
      <c r="C1361" t="s">
        <v>38</v>
      </c>
      <c r="D1361" t="s">
        <v>6892</v>
      </c>
      <c r="E1361" t="s">
        <v>6893</v>
      </c>
      <c r="F1361" t="s">
        <v>6894</v>
      </c>
      <c r="G1361" t="s">
        <v>6895</v>
      </c>
      <c r="I1361" t="s">
        <v>6896</v>
      </c>
      <c r="J1361" t="s">
        <v>6897</v>
      </c>
      <c r="L1361" t="s">
        <v>44</v>
      </c>
      <c r="M1361" t="s">
        <v>45</v>
      </c>
      <c r="N1361" t="s">
        <v>46</v>
      </c>
      <c r="O1361" t="s">
        <v>362</v>
      </c>
      <c r="P1361" t="s">
        <v>362</v>
      </c>
      <c r="Q1361" t="s">
        <v>61</v>
      </c>
      <c r="R1361" t="s">
        <v>781</v>
      </c>
      <c r="S1361" t="s">
        <v>49</v>
      </c>
      <c r="T1361" t="s">
        <v>61</v>
      </c>
      <c r="U1361" t="str">
        <f t="shared" si="21"/>
        <v>jueves</v>
      </c>
      <c r="V1361" t="s">
        <v>781</v>
      </c>
      <c r="W1361" t="s">
        <v>46</v>
      </c>
      <c r="X1361" t="s">
        <v>3786</v>
      </c>
      <c r="Y1361" t="s">
        <v>3787</v>
      </c>
      <c r="Z1361" t="s">
        <v>145</v>
      </c>
      <c r="AA1361" t="s">
        <v>771</v>
      </c>
      <c r="AB1361" t="s">
        <v>772</v>
      </c>
      <c r="AC1361" t="s">
        <v>2448</v>
      </c>
      <c r="AG1361" t="s">
        <v>304</v>
      </c>
      <c r="AI1361" t="s">
        <v>153</v>
      </c>
      <c r="AJ1361" t="s">
        <v>59</v>
      </c>
      <c r="AK1361" t="s">
        <v>57</v>
      </c>
      <c r="AL1361" t="s">
        <v>60</v>
      </c>
    </row>
    <row r="1362" spans="1:38" x14ac:dyDescent="0.25">
      <c r="A1362">
        <v>7198698</v>
      </c>
      <c r="B1362" t="s">
        <v>37</v>
      </c>
      <c r="C1362" t="s">
        <v>38</v>
      </c>
      <c r="D1362" t="s">
        <v>7279</v>
      </c>
      <c r="E1362" t="s">
        <v>7280</v>
      </c>
      <c r="F1362" t="s">
        <v>7281</v>
      </c>
      <c r="G1362" t="s">
        <v>7282</v>
      </c>
      <c r="I1362" t="s">
        <v>7283</v>
      </c>
      <c r="J1362" t="s">
        <v>7284</v>
      </c>
      <c r="K1362" t="s">
        <v>7284</v>
      </c>
      <c r="L1362" t="s">
        <v>44</v>
      </c>
      <c r="M1362" t="s">
        <v>45</v>
      </c>
      <c r="N1362" t="s">
        <v>46</v>
      </c>
      <c r="O1362" t="s">
        <v>362</v>
      </c>
      <c r="P1362" t="s">
        <v>362</v>
      </c>
      <c r="Q1362" t="s">
        <v>61</v>
      </c>
      <c r="R1362" t="s">
        <v>49</v>
      </c>
      <c r="S1362" t="s">
        <v>815</v>
      </c>
      <c r="T1362" t="s">
        <v>61</v>
      </c>
      <c r="U1362" t="str">
        <f t="shared" si="21"/>
        <v>jueves</v>
      </c>
      <c r="V1362" t="s">
        <v>49</v>
      </c>
      <c r="W1362" t="s">
        <v>46</v>
      </c>
      <c r="X1362" t="s">
        <v>3786</v>
      </c>
      <c r="Y1362" t="s">
        <v>3787</v>
      </c>
      <c r="Z1362" t="s">
        <v>145</v>
      </c>
      <c r="AA1362" t="s">
        <v>771</v>
      </c>
      <c r="AB1362" t="s">
        <v>772</v>
      </c>
      <c r="AC1362" t="s">
        <v>783</v>
      </c>
      <c r="AG1362" t="s">
        <v>630</v>
      </c>
      <c r="AI1362" t="s">
        <v>153</v>
      </c>
      <c r="AJ1362" t="s">
        <v>59</v>
      </c>
      <c r="AK1362" t="s">
        <v>57</v>
      </c>
      <c r="AL1362" t="s">
        <v>60</v>
      </c>
    </row>
    <row r="1363" spans="1:38" x14ac:dyDescent="0.25">
      <c r="A1363">
        <v>7200530</v>
      </c>
      <c r="B1363" t="s">
        <v>37</v>
      </c>
      <c r="C1363" t="s">
        <v>38</v>
      </c>
      <c r="D1363" t="s">
        <v>7285</v>
      </c>
      <c r="E1363" t="s">
        <v>7286</v>
      </c>
      <c r="F1363" t="s">
        <v>7287</v>
      </c>
      <c r="G1363" t="s">
        <v>7288</v>
      </c>
      <c r="I1363" t="s">
        <v>7289</v>
      </c>
      <c r="J1363" t="s">
        <v>7290</v>
      </c>
      <c r="L1363" t="s">
        <v>44</v>
      </c>
      <c r="M1363" t="s">
        <v>45</v>
      </c>
      <c r="N1363" t="s">
        <v>46</v>
      </c>
      <c r="O1363" t="s">
        <v>61</v>
      </c>
      <c r="P1363" t="s">
        <v>362</v>
      </c>
      <c r="Q1363" t="s">
        <v>61</v>
      </c>
      <c r="R1363" t="s">
        <v>815</v>
      </c>
      <c r="S1363" t="s">
        <v>206</v>
      </c>
      <c r="T1363" t="s">
        <v>61</v>
      </c>
      <c r="U1363" t="str">
        <f t="shared" si="21"/>
        <v>jueves</v>
      </c>
      <c r="V1363" t="s">
        <v>815</v>
      </c>
      <c r="W1363" t="s">
        <v>46</v>
      </c>
      <c r="X1363" t="s">
        <v>3786</v>
      </c>
      <c r="Y1363" t="s">
        <v>3787</v>
      </c>
      <c r="Z1363" t="s">
        <v>145</v>
      </c>
      <c r="AA1363" t="s">
        <v>146</v>
      </c>
      <c r="AB1363" t="s">
        <v>147</v>
      </c>
      <c r="AC1363" t="s">
        <v>1156</v>
      </c>
      <c r="AG1363" t="s">
        <v>630</v>
      </c>
      <c r="AI1363" t="s">
        <v>153</v>
      </c>
      <c r="AJ1363" t="s">
        <v>59</v>
      </c>
      <c r="AK1363" t="s">
        <v>57</v>
      </c>
      <c r="AL1363" t="s">
        <v>60</v>
      </c>
    </row>
    <row r="1364" spans="1:38" x14ac:dyDescent="0.25">
      <c r="A1364">
        <v>7200505</v>
      </c>
      <c r="B1364" t="s">
        <v>37</v>
      </c>
      <c r="C1364" t="s">
        <v>38</v>
      </c>
      <c r="D1364" t="s">
        <v>4770</v>
      </c>
      <c r="E1364" t="s">
        <v>4771</v>
      </c>
      <c r="F1364" t="s">
        <v>41</v>
      </c>
      <c r="G1364" t="s">
        <v>4772</v>
      </c>
      <c r="I1364" t="s">
        <v>4773</v>
      </c>
      <c r="J1364" t="s">
        <v>4774</v>
      </c>
      <c r="L1364" t="s">
        <v>44</v>
      </c>
      <c r="M1364" t="s">
        <v>45</v>
      </c>
      <c r="N1364" t="s">
        <v>46</v>
      </c>
      <c r="O1364" t="s">
        <v>362</v>
      </c>
      <c r="P1364" t="s">
        <v>362</v>
      </c>
      <c r="Q1364" t="s">
        <v>61</v>
      </c>
      <c r="R1364" t="s">
        <v>206</v>
      </c>
      <c r="S1364" t="s">
        <v>803</v>
      </c>
      <c r="T1364" t="s">
        <v>61</v>
      </c>
      <c r="U1364" t="str">
        <f t="shared" si="21"/>
        <v>jueves</v>
      </c>
      <c r="V1364" t="s">
        <v>206</v>
      </c>
      <c r="W1364" t="s">
        <v>46</v>
      </c>
      <c r="X1364" t="s">
        <v>3786</v>
      </c>
      <c r="Y1364" t="s">
        <v>3787</v>
      </c>
      <c r="Z1364" t="s">
        <v>145</v>
      </c>
      <c r="AA1364" t="s">
        <v>771</v>
      </c>
      <c r="AB1364" t="s">
        <v>772</v>
      </c>
      <c r="AC1364" t="s">
        <v>795</v>
      </c>
      <c r="AG1364" t="s">
        <v>622</v>
      </c>
      <c r="AI1364" t="s">
        <v>153</v>
      </c>
      <c r="AJ1364" t="s">
        <v>59</v>
      </c>
      <c r="AK1364" t="s">
        <v>57</v>
      </c>
      <c r="AL1364" t="s">
        <v>60</v>
      </c>
    </row>
    <row r="1365" spans="1:38" x14ac:dyDescent="0.25">
      <c r="A1365">
        <v>7177681</v>
      </c>
      <c r="B1365" t="s">
        <v>37</v>
      </c>
      <c r="C1365" t="s">
        <v>38</v>
      </c>
      <c r="D1365" t="s">
        <v>7291</v>
      </c>
      <c r="E1365" t="s">
        <v>7292</v>
      </c>
      <c r="F1365" t="s">
        <v>7293</v>
      </c>
      <c r="G1365" t="s">
        <v>7293</v>
      </c>
      <c r="H1365" t="s">
        <v>7293</v>
      </c>
      <c r="I1365" t="s">
        <v>7294</v>
      </c>
      <c r="J1365" t="s">
        <v>7295</v>
      </c>
      <c r="K1365" t="s">
        <v>7295</v>
      </c>
      <c r="L1365" t="s">
        <v>44</v>
      </c>
      <c r="M1365" t="s">
        <v>45</v>
      </c>
      <c r="N1365" t="s">
        <v>46</v>
      </c>
      <c r="O1365" t="s">
        <v>562</v>
      </c>
      <c r="P1365" t="s">
        <v>94</v>
      </c>
      <c r="Q1365" t="s">
        <v>562</v>
      </c>
      <c r="R1365" t="s">
        <v>207</v>
      </c>
      <c r="S1365" t="s">
        <v>559</v>
      </c>
      <c r="T1365" t="s">
        <v>562</v>
      </c>
      <c r="U1365" t="str">
        <f t="shared" si="21"/>
        <v>viernes</v>
      </c>
      <c r="V1365" t="s">
        <v>207</v>
      </c>
      <c r="W1365" t="s">
        <v>46</v>
      </c>
      <c r="X1365" t="s">
        <v>3786</v>
      </c>
      <c r="Y1365" t="s">
        <v>3787</v>
      </c>
      <c r="Z1365" t="s">
        <v>145</v>
      </c>
      <c r="AA1365" t="s">
        <v>771</v>
      </c>
      <c r="AB1365" t="s">
        <v>772</v>
      </c>
      <c r="AC1365" t="s">
        <v>782</v>
      </c>
      <c r="AG1365" t="s">
        <v>501</v>
      </c>
      <c r="AH1365" t="s">
        <v>145</v>
      </c>
      <c r="AI1365" t="s">
        <v>153</v>
      </c>
      <c r="AJ1365" t="s">
        <v>59</v>
      </c>
      <c r="AK1365" t="s">
        <v>57</v>
      </c>
      <c r="AL1365" t="s">
        <v>60</v>
      </c>
    </row>
    <row r="1366" spans="1:38" x14ac:dyDescent="0.25">
      <c r="A1366">
        <v>7204555</v>
      </c>
      <c r="B1366" t="s">
        <v>37</v>
      </c>
      <c r="C1366" t="s">
        <v>38</v>
      </c>
      <c r="D1366" t="s">
        <v>7296</v>
      </c>
      <c r="E1366" t="s">
        <v>7297</v>
      </c>
      <c r="F1366" t="s">
        <v>41</v>
      </c>
      <c r="G1366" t="s">
        <v>7298</v>
      </c>
      <c r="I1366" t="s">
        <v>7299</v>
      </c>
      <c r="J1366" t="s">
        <v>7300</v>
      </c>
      <c r="L1366" t="s">
        <v>44</v>
      </c>
      <c r="M1366" t="s">
        <v>45</v>
      </c>
      <c r="N1366" t="s">
        <v>46</v>
      </c>
      <c r="O1366" t="s">
        <v>61</v>
      </c>
      <c r="P1366" t="s">
        <v>61</v>
      </c>
      <c r="Q1366" t="s">
        <v>562</v>
      </c>
      <c r="R1366" t="s">
        <v>559</v>
      </c>
      <c r="S1366" t="s">
        <v>416</v>
      </c>
      <c r="T1366" t="s">
        <v>562</v>
      </c>
      <c r="U1366" t="str">
        <f t="shared" si="21"/>
        <v>viernes</v>
      </c>
      <c r="V1366" t="s">
        <v>559</v>
      </c>
      <c r="W1366" t="s">
        <v>46</v>
      </c>
      <c r="X1366" t="s">
        <v>3786</v>
      </c>
      <c r="Y1366" t="s">
        <v>3787</v>
      </c>
      <c r="Z1366" t="s">
        <v>145</v>
      </c>
      <c r="AA1366" t="s">
        <v>771</v>
      </c>
      <c r="AB1366" t="s">
        <v>772</v>
      </c>
      <c r="AG1366" t="s">
        <v>622</v>
      </c>
      <c r="AI1366" t="s">
        <v>153</v>
      </c>
      <c r="AJ1366" t="s">
        <v>59</v>
      </c>
      <c r="AK1366" t="s">
        <v>57</v>
      </c>
      <c r="AL1366" t="s">
        <v>60</v>
      </c>
    </row>
    <row r="1367" spans="1:38" x14ac:dyDescent="0.25">
      <c r="A1367">
        <v>7189129</v>
      </c>
      <c r="B1367" t="s">
        <v>37</v>
      </c>
      <c r="C1367" t="s">
        <v>38</v>
      </c>
      <c r="D1367" t="s">
        <v>7301</v>
      </c>
      <c r="E1367" t="s">
        <v>7302</v>
      </c>
      <c r="F1367" t="s">
        <v>7303</v>
      </c>
      <c r="G1367" t="s">
        <v>7304</v>
      </c>
      <c r="I1367" t="s">
        <v>7305</v>
      </c>
      <c r="J1367" t="s">
        <v>7306</v>
      </c>
      <c r="L1367" t="s">
        <v>44</v>
      </c>
      <c r="M1367" t="s">
        <v>45</v>
      </c>
      <c r="N1367" t="s">
        <v>46</v>
      </c>
      <c r="O1367" t="s">
        <v>562</v>
      </c>
      <c r="P1367" t="s">
        <v>264</v>
      </c>
      <c r="Q1367" t="s">
        <v>562</v>
      </c>
      <c r="R1367" t="s">
        <v>416</v>
      </c>
      <c r="S1367" t="s">
        <v>84</v>
      </c>
      <c r="T1367" t="s">
        <v>562</v>
      </c>
      <c r="U1367" t="str">
        <f t="shared" si="21"/>
        <v>viernes</v>
      </c>
      <c r="V1367" t="s">
        <v>416</v>
      </c>
      <c r="W1367" t="s">
        <v>46</v>
      </c>
      <c r="X1367" t="s">
        <v>3786</v>
      </c>
      <c r="Y1367" t="s">
        <v>3787</v>
      </c>
      <c r="Z1367" t="s">
        <v>145</v>
      </c>
      <c r="AA1367" t="s">
        <v>771</v>
      </c>
      <c r="AB1367" t="s">
        <v>772</v>
      </c>
      <c r="AC1367" t="s">
        <v>849</v>
      </c>
      <c r="AG1367" t="s">
        <v>281</v>
      </c>
      <c r="AI1367" t="s">
        <v>153</v>
      </c>
      <c r="AJ1367" t="s">
        <v>59</v>
      </c>
      <c r="AK1367" t="s">
        <v>57</v>
      </c>
      <c r="AL1367" t="s">
        <v>60</v>
      </c>
    </row>
    <row r="1368" spans="1:38" x14ac:dyDescent="0.25">
      <c r="A1368">
        <v>7199810</v>
      </c>
      <c r="B1368" t="s">
        <v>37</v>
      </c>
      <c r="C1368" t="s">
        <v>38</v>
      </c>
      <c r="D1368" t="s">
        <v>7307</v>
      </c>
      <c r="E1368" t="s">
        <v>7308</v>
      </c>
      <c r="F1368" t="s">
        <v>41</v>
      </c>
      <c r="G1368" t="s">
        <v>7309</v>
      </c>
      <c r="I1368" t="s">
        <v>7310</v>
      </c>
      <c r="J1368" t="s">
        <v>7311</v>
      </c>
      <c r="L1368" t="s">
        <v>44</v>
      </c>
      <c r="M1368" t="s">
        <v>45</v>
      </c>
      <c r="N1368" t="s">
        <v>46</v>
      </c>
      <c r="O1368" t="s">
        <v>362</v>
      </c>
      <c r="P1368" t="s">
        <v>362</v>
      </c>
      <c r="Q1368" t="s">
        <v>562</v>
      </c>
      <c r="R1368" t="s">
        <v>57</v>
      </c>
      <c r="S1368" t="s">
        <v>57</v>
      </c>
      <c r="T1368" t="s">
        <v>562</v>
      </c>
      <c r="U1368" t="str">
        <f t="shared" si="21"/>
        <v>viernes</v>
      </c>
      <c r="V1368" t="s">
        <v>84</v>
      </c>
      <c r="W1368" t="s">
        <v>46</v>
      </c>
      <c r="X1368" t="s">
        <v>3786</v>
      </c>
      <c r="Y1368" t="s">
        <v>3787</v>
      </c>
      <c r="Z1368" t="s">
        <v>145</v>
      </c>
      <c r="AA1368" t="s">
        <v>771</v>
      </c>
      <c r="AB1368" t="s">
        <v>772</v>
      </c>
      <c r="AG1368" t="s">
        <v>1059</v>
      </c>
      <c r="AI1368" t="s">
        <v>153</v>
      </c>
      <c r="AJ1368" t="s">
        <v>85</v>
      </c>
      <c r="AK1368" t="s">
        <v>57</v>
      </c>
      <c r="AL1368" t="s">
        <v>60</v>
      </c>
    </row>
    <row r="1369" spans="1:38" x14ac:dyDescent="0.25">
      <c r="A1369">
        <v>7182339</v>
      </c>
      <c r="B1369" t="s">
        <v>37</v>
      </c>
      <c r="C1369" t="s">
        <v>38</v>
      </c>
      <c r="D1369" t="s">
        <v>2836</v>
      </c>
      <c r="E1369" t="s">
        <v>2837</v>
      </c>
      <c r="F1369" t="s">
        <v>41</v>
      </c>
      <c r="G1369" t="s">
        <v>2838</v>
      </c>
      <c r="H1369" t="s">
        <v>2839</v>
      </c>
      <c r="I1369" t="s">
        <v>2840</v>
      </c>
      <c r="J1369" t="s">
        <v>2841</v>
      </c>
      <c r="L1369" t="s">
        <v>44</v>
      </c>
      <c r="M1369" t="s">
        <v>45</v>
      </c>
      <c r="N1369" t="s">
        <v>46</v>
      </c>
      <c r="O1369" t="s">
        <v>4646</v>
      </c>
      <c r="P1369" t="s">
        <v>93</v>
      </c>
      <c r="Q1369" t="s">
        <v>562</v>
      </c>
      <c r="R1369" t="s">
        <v>57</v>
      </c>
      <c r="S1369" t="s">
        <v>57</v>
      </c>
      <c r="T1369" t="s">
        <v>562</v>
      </c>
      <c r="U1369" t="str">
        <f t="shared" si="21"/>
        <v>viernes</v>
      </c>
      <c r="V1369" t="s">
        <v>764</v>
      </c>
      <c r="W1369" t="s">
        <v>46</v>
      </c>
      <c r="X1369" t="s">
        <v>3786</v>
      </c>
      <c r="Y1369" t="s">
        <v>3787</v>
      </c>
      <c r="Z1369" t="s">
        <v>145</v>
      </c>
      <c r="AA1369" t="s">
        <v>771</v>
      </c>
      <c r="AB1369" t="s">
        <v>772</v>
      </c>
      <c r="AG1369" t="s">
        <v>793</v>
      </c>
      <c r="AI1369" t="s">
        <v>153</v>
      </c>
      <c r="AJ1369" t="s">
        <v>85</v>
      </c>
      <c r="AK1369" t="s">
        <v>57</v>
      </c>
      <c r="AL1369" t="s">
        <v>60</v>
      </c>
    </row>
    <row r="1370" spans="1:38" x14ac:dyDescent="0.25">
      <c r="A1370">
        <v>7203748</v>
      </c>
      <c r="B1370" t="s">
        <v>37</v>
      </c>
      <c r="C1370" t="s">
        <v>38</v>
      </c>
      <c r="D1370" t="s">
        <v>5534</v>
      </c>
      <c r="E1370" t="s">
        <v>5535</v>
      </c>
      <c r="F1370" t="s">
        <v>5536</v>
      </c>
      <c r="G1370" t="s">
        <v>5537</v>
      </c>
      <c r="H1370" t="s">
        <v>5537</v>
      </c>
      <c r="I1370" t="s">
        <v>5538</v>
      </c>
      <c r="J1370" t="s">
        <v>5539</v>
      </c>
      <c r="K1370" t="s">
        <v>5539</v>
      </c>
      <c r="L1370" t="s">
        <v>44</v>
      </c>
      <c r="M1370" t="s">
        <v>45</v>
      </c>
      <c r="N1370" t="s">
        <v>46</v>
      </c>
      <c r="O1370" t="s">
        <v>61</v>
      </c>
      <c r="P1370" t="s">
        <v>61</v>
      </c>
      <c r="Q1370" t="s">
        <v>562</v>
      </c>
      <c r="R1370" t="s">
        <v>794</v>
      </c>
      <c r="S1370" t="s">
        <v>492</v>
      </c>
      <c r="T1370" t="s">
        <v>562</v>
      </c>
      <c r="U1370" t="str">
        <f t="shared" si="21"/>
        <v>viernes</v>
      </c>
      <c r="V1370" t="s">
        <v>794</v>
      </c>
      <c r="W1370" t="s">
        <v>46</v>
      </c>
      <c r="X1370" t="s">
        <v>3786</v>
      </c>
      <c r="Y1370" t="s">
        <v>3787</v>
      </c>
      <c r="Z1370" t="s">
        <v>145</v>
      </c>
      <c r="AA1370" t="s">
        <v>771</v>
      </c>
      <c r="AB1370" t="s">
        <v>772</v>
      </c>
      <c r="AC1370" t="s">
        <v>1651</v>
      </c>
      <c r="AG1370" t="s">
        <v>519</v>
      </c>
      <c r="AI1370" t="s">
        <v>153</v>
      </c>
      <c r="AJ1370" t="s">
        <v>59</v>
      </c>
      <c r="AK1370" t="s">
        <v>57</v>
      </c>
      <c r="AL1370" t="s">
        <v>60</v>
      </c>
    </row>
    <row r="1371" spans="1:38" x14ac:dyDescent="0.25">
      <c r="A1371">
        <v>7183163</v>
      </c>
      <c r="B1371" t="s">
        <v>37</v>
      </c>
      <c r="C1371" t="s">
        <v>38</v>
      </c>
      <c r="D1371" t="s">
        <v>7312</v>
      </c>
      <c r="E1371" t="s">
        <v>7313</v>
      </c>
      <c r="F1371" t="s">
        <v>7314</v>
      </c>
      <c r="G1371" t="s">
        <v>7314</v>
      </c>
      <c r="H1371" t="s">
        <v>7314</v>
      </c>
      <c r="I1371" t="s">
        <v>7315</v>
      </c>
      <c r="J1371" t="s">
        <v>7316</v>
      </c>
      <c r="K1371" t="s">
        <v>7316</v>
      </c>
      <c r="L1371" t="s">
        <v>44</v>
      </c>
      <c r="M1371" t="s">
        <v>45</v>
      </c>
      <c r="N1371" t="s">
        <v>46</v>
      </c>
      <c r="O1371" t="s">
        <v>264</v>
      </c>
      <c r="P1371" t="s">
        <v>93</v>
      </c>
      <c r="Q1371" t="s">
        <v>562</v>
      </c>
      <c r="R1371" t="s">
        <v>57</v>
      </c>
      <c r="S1371" t="s">
        <v>57</v>
      </c>
      <c r="T1371" t="s">
        <v>562</v>
      </c>
      <c r="U1371" t="str">
        <f t="shared" si="21"/>
        <v>viernes</v>
      </c>
      <c r="V1371" t="s">
        <v>492</v>
      </c>
      <c r="W1371" t="s">
        <v>46</v>
      </c>
      <c r="X1371" t="s">
        <v>3786</v>
      </c>
      <c r="Y1371" t="s">
        <v>3787</v>
      </c>
      <c r="Z1371" t="s">
        <v>145</v>
      </c>
      <c r="AA1371" t="s">
        <v>771</v>
      </c>
      <c r="AB1371" t="s">
        <v>772</v>
      </c>
      <c r="AG1371" t="s">
        <v>281</v>
      </c>
      <c r="AI1371" t="s">
        <v>153</v>
      </c>
      <c r="AJ1371" t="s">
        <v>383</v>
      </c>
      <c r="AK1371" t="s">
        <v>57</v>
      </c>
      <c r="AL1371" t="s">
        <v>60</v>
      </c>
    </row>
    <row r="1372" spans="1:38" x14ac:dyDescent="0.25">
      <c r="A1372">
        <v>7194256</v>
      </c>
      <c r="B1372" t="s">
        <v>37</v>
      </c>
      <c r="C1372" t="s">
        <v>38</v>
      </c>
      <c r="D1372" t="s">
        <v>1784</v>
      </c>
      <c r="E1372" t="s">
        <v>1785</v>
      </c>
      <c r="F1372" t="s">
        <v>1786</v>
      </c>
      <c r="G1372" t="s">
        <v>1786</v>
      </c>
      <c r="I1372" t="s">
        <v>1787</v>
      </c>
      <c r="J1372" t="s">
        <v>1788</v>
      </c>
      <c r="K1372" t="s">
        <v>1788</v>
      </c>
      <c r="L1372" t="s">
        <v>44</v>
      </c>
      <c r="M1372" t="s">
        <v>45</v>
      </c>
      <c r="N1372" t="s">
        <v>46</v>
      </c>
      <c r="O1372" t="s">
        <v>562</v>
      </c>
      <c r="P1372" t="s">
        <v>264</v>
      </c>
      <c r="Q1372" t="s">
        <v>562</v>
      </c>
      <c r="R1372" t="s">
        <v>250</v>
      </c>
      <c r="S1372" t="s">
        <v>141</v>
      </c>
      <c r="T1372" t="s">
        <v>562</v>
      </c>
      <c r="U1372" t="str">
        <f t="shared" si="21"/>
        <v>viernes</v>
      </c>
      <c r="V1372" t="s">
        <v>250</v>
      </c>
      <c r="W1372" t="s">
        <v>46</v>
      </c>
      <c r="X1372" t="s">
        <v>3786</v>
      </c>
      <c r="Y1372" t="s">
        <v>3787</v>
      </c>
      <c r="Z1372" t="s">
        <v>145</v>
      </c>
      <c r="AA1372" t="s">
        <v>771</v>
      </c>
      <c r="AB1372" t="s">
        <v>772</v>
      </c>
      <c r="AC1372" t="s">
        <v>7260</v>
      </c>
      <c r="AG1372" t="s">
        <v>519</v>
      </c>
      <c r="AI1372" t="s">
        <v>153</v>
      </c>
      <c r="AJ1372" t="s">
        <v>59</v>
      </c>
      <c r="AK1372" t="s">
        <v>57</v>
      </c>
      <c r="AL1372" t="s">
        <v>60</v>
      </c>
    </row>
    <row r="1373" spans="1:38" x14ac:dyDescent="0.25">
      <c r="A1373">
        <v>7202534</v>
      </c>
      <c r="B1373" t="s">
        <v>37</v>
      </c>
      <c r="C1373" t="s">
        <v>38</v>
      </c>
      <c r="D1373" t="s">
        <v>4710</v>
      </c>
      <c r="E1373" t="s">
        <v>4711</v>
      </c>
      <c r="F1373" t="s">
        <v>4712</v>
      </c>
      <c r="G1373" t="s">
        <v>4712</v>
      </c>
      <c r="I1373" t="s">
        <v>4713</v>
      </c>
      <c r="J1373" t="s">
        <v>4714</v>
      </c>
      <c r="K1373" t="s">
        <v>4714</v>
      </c>
      <c r="L1373" t="s">
        <v>44</v>
      </c>
      <c r="M1373" t="s">
        <v>45</v>
      </c>
      <c r="N1373" t="s">
        <v>46</v>
      </c>
      <c r="O1373" t="s">
        <v>362</v>
      </c>
      <c r="P1373" t="s">
        <v>362</v>
      </c>
      <c r="Q1373" t="s">
        <v>562</v>
      </c>
      <c r="R1373" t="s">
        <v>141</v>
      </c>
      <c r="S1373" t="s">
        <v>113</v>
      </c>
      <c r="T1373" t="s">
        <v>562</v>
      </c>
      <c r="U1373" t="str">
        <f t="shared" si="21"/>
        <v>viernes</v>
      </c>
      <c r="V1373" t="s">
        <v>141</v>
      </c>
      <c r="W1373" t="s">
        <v>46</v>
      </c>
      <c r="X1373" t="s">
        <v>3786</v>
      </c>
      <c r="Y1373" t="s">
        <v>3787</v>
      </c>
      <c r="Z1373" t="s">
        <v>145</v>
      </c>
      <c r="AA1373" t="s">
        <v>771</v>
      </c>
      <c r="AB1373" t="s">
        <v>772</v>
      </c>
      <c r="AC1373" t="s">
        <v>2921</v>
      </c>
      <c r="AG1373" t="s">
        <v>519</v>
      </c>
      <c r="AI1373" t="s">
        <v>153</v>
      </c>
      <c r="AJ1373" t="s">
        <v>59</v>
      </c>
      <c r="AK1373" t="s">
        <v>57</v>
      </c>
      <c r="AL1373" t="s">
        <v>60</v>
      </c>
    </row>
    <row r="1374" spans="1:38" x14ac:dyDescent="0.25">
      <c r="A1374">
        <v>7172433</v>
      </c>
      <c r="B1374" t="s">
        <v>37</v>
      </c>
      <c r="C1374" t="s">
        <v>38</v>
      </c>
      <c r="D1374" t="s">
        <v>7317</v>
      </c>
      <c r="E1374" t="s">
        <v>7318</v>
      </c>
      <c r="F1374" t="s">
        <v>7319</v>
      </c>
      <c r="G1374" t="s">
        <v>7320</v>
      </c>
      <c r="I1374" t="s">
        <v>7321</v>
      </c>
      <c r="J1374" t="s">
        <v>7322</v>
      </c>
      <c r="K1374" t="s">
        <v>7322</v>
      </c>
      <c r="L1374" t="s">
        <v>44</v>
      </c>
      <c r="M1374" t="s">
        <v>45</v>
      </c>
      <c r="N1374" t="s">
        <v>46</v>
      </c>
      <c r="O1374" t="s">
        <v>562</v>
      </c>
      <c r="P1374" t="s">
        <v>361</v>
      </c>
      <c r="Q1374" t="s">
        <v>562</v>
      </c>
      <c r="R1374" t="s">
        <v>113</v>
      </c>
      <c r="S1374" t="s">
        <v>797</v>
      </c>
      <c r="T1374" t="s">
        <v>562</v>
      </c>
      <c r="U1374" t="str">
        <f t="shared" si="21"/>
        <v>viernes</v>
      </c>
      <c r="V1374" t="s">
        <v>113</v>
      </c>
      <c r="W1374" t="s">
        <v>46</v>
      </c>
      <c r="X1374" t="s">
        <v>3786</v>
      </c>
      <c r="Y1374" t="s">
        <v>3787</v>
      </c>
      <c r="Z1374" t="s">
        <v>145</v>
      </c>
      <c r="AA1374" t="s">
        <v>771</v>
      </c>
      <c r="AB1374" t="s">
        <v>772</v>
      </c>
      <c r="AC1374" t="s">
        <v>7323</v>
      </c>
      <c r="AG1374" t="s">
        <v>670</v>
      </c>
      <c r="AI1374" t="s">
        <v>153</v>
      </c>
      <c r="AJ1374" t="s">
        <v>59</v>
      </c>
      <c r="AK1374" t="s">
        <v>57</v>
      </c>
      <c r="AL1374" t="s">
        <v>60</v>
      </c>
    </row>
    <row r="1375" spans="1:38" x14ac:dyDescent="0.25">
      <c r="A1375">
        <v>7204191</v>
      </c>
      <c r="B1375" t="s">
        <v>37</v>
      </c>
      <c r="C1375" t="s">
        <v>38</v>
      </c>
      <c r="D1375" t="s">
        <v>7324</v>
      </c>
      <c r="E1375" t="s">
        <v>7325</v>
      </c>
      <c r="F1375" t="s">
        <v>41</v>
      </c>
      <c r="G1375" t="s">
        <v>7326</v>
      </c>
      <c r="H1375" t="s">
        <v>7327</v>
      </c>
      <c r="J1375" t="s">
        <v>7328</v>
      </c>
      <c r="L1375" t="s">
        <v>44</v>
      </c>
      <c r="M1375" t="s">
        <v>45</v>
      </c>
      <c r="N1375" t="s">
        <v>46</v>
      </c>
      <c r="O1375" t="s">
        <v>61</v>
      </c>
      <c r="P1375" t="s">
        <v>61</v>
      </c>
      <c r="Q1375" t="s">
        <v>562</v>
      </c>
      <c r="R1375" t="s">
        <v>797</v>
      </c>
      <c r="S1375" t="s">
        <v>805</v>
      </c>
      <c r="T1375" t="s">
        <v>562</v>
      </c>
      <c r="U1375" t="str">
        <f t="shared" si="21"/>
        <v>viernes</v>
      </c>
      <c r="V1375" t="s">
        <v>797</v>
      </c>
      <c r="W1375" t="s">
        <v>46</v>
      </c>
      <c r="X1375" t="s">
        <v>3786</v>
      </c>
      <c r="Y1375" t="s">
        <v>3787</v>
      </c>
      <c r="Z1375" t="s">
        <v>145</v>
      </c>
      <c r="AA1375" t="s">
        <v>146</v>
      </c>
      <c r="AB1375" t="s">
        <v>147</v>
      </c>
      <c r="AC1375" t="s">
        <v>778</v>
      </c>
      <c r="AG1375" t="s">
        <v>630</v>
      </c>
      <c r="AI1375" t="s">
        <v>153</v>
      </c>
      <c r="AJ1375" t="s">
        <v>59</v>
      </c>
      <c r="AK1375" t="s">
        <v>57</v>
      </c>
      <c r="AL1375" t="s">
        <v>60</v>
      </c>
    </row>
    <row r="1376" spans="1:38" x14ac:dyDescent="0.25">
      <c r="A1376">
        <v>7196329</v>
      </c>
      <c r="B1376" t="s">
        <v>37</v>
      </c>
      <c r="C1376" t="s">
        <v>38</v>
      </c>
      <c r="D1376" t="s">
        <v>2230</v>
      </c>
      <c r="E1376" t="s">
        <v>2231</v>
      </c>
      <c r="F1376" t="s">
        <v>2232</v>
      </c>
      <c r="G1376" t="s">
        <v>2232</v>
      </c>
      <c r="H1376" t="s">
        <v>2232</v>
      </c>
      <c r="I1376" t="s">
        <v>2233</v>
      </c>
      <c r="J1376" t="s">
        <v>2234</v>
      </c>
      <c r="L1376" t="s">
        <v>44</v>
      </c>
      <c r="M1376" t="s">
        <v>45</v>
      </c>
      <c r="N1376" t="s">
        <v>46</v>
      </c>
      <c r="O1376" t="s">
        <v>61</v>
      </c>
      <c r="P1376" t="s">
        <v>362</v>
      </c>
      <c r="Q1376" t="s">
        <v>562</v>
      </c>
      <c r="R1376" t="s">
        <v>805</v>
      </c>
      <c r="S1376" t="s">
        <v>151</v>
      </c>
      <c r="T1376" t="s">
        <v>562</v>
      </c>
      <c r="U1376" t="str">
        <f t="shared" si="21"/>
        <v>viernes</v>
      </c>
      <c r="V1376" t="s">
        <v>805</v>
      </c>
      <c r="W1376" t="s">
        <v>46</v>
      </c>
      <c r="X1376" t="s">
        <v>3786</v>
      </c>
      <c r="Y1376" t="s">
        <v>3787</v>
      </c>
      <c r="Z1376" t="s">
        <v>145</v>
      </c>
      <c r="AA1376" t="s">
        <v>771</v>
      </c>
      <c r="AB1376" t="s">
        <v>772</v>
      </c>
      <c r="AC1376" t="s">
        <v>816</v>
      </c>
      <c r="AG1376" t="s">
        <v>449</v>
      </c>
      <c r="AI1376" t="s">
        <v>153</v>
      </c>
      <c r="AJ1376" t="s">
        <v>59</v>
      </c>
      <c r="AK1376" t="s">
        <v>57</v>
      </c>
      <c r="AL1376" t="s">
        <v>60</v>
      </c>
    </row>
    <row r="1377" spans="1:38" x14ac:dyDescent="0.25">
      <c r="A1377">
        <v>7203786</v>
      </c>
      <c r="B1377" t="s">
        <v>37</v>
      </c>
      <c r="C1377" t="s">
        <v>38</v>
      </c>
      <c r="D1377" t="s">
        <v>704</v>
      </c>
      <c r="E1377" t="s">
        <v>705</v>
      </c>
      <c r="F1377" t="s">
        <v>41</v>
      </c>
      <c r="G1377" t="s">
        <v>706</v>
      </c>
      <c r="I1377" t="s">
        <v>707</v>
      </c>
      <c r="J1377" t="s">
        <v>708</v>
      </c>
      <c r="L1377" t="s">
        <v>44</v>
      </c>
      <c r="M1377" t="s">
        <v>45</v>
      </c>
      <c r="N1377" t="s">
        <v>46</v>
      </c>
      <c r="O1377" t="s">
        <v>61</v>
      </c>
      <c r="P1377" t="s">
        <v>61</v>
      </c>
      <c r="Q1377" t="s">
        <v>562</v>
      </c>
      <c r="R1377" t="s">
        <v>151</v>
      </c>
      <c r="S1377" t="s">
        <v>780</v>
      </c>
      <c r="T1377" t="s">
        <v>562</v>
      </c>
      <c r="U1377" t="str">
        <f t="shared" si="21"/>
        <v>viernes</v>
      </c>
      <c r="V1377" t="s">
        <v>151</v>
      </c>
      <c r="W1377" t="s">
        <v>46</v>
      </c>
      <c r="X1377" t="s">
        <v>3786</v>
      </c>
      <c r="Y1377" t="s">
        <v>3787</v>
      </c>
      <c r="Z1377" t="s">
        <v>145</v>
      </c>
      <c r="AA1377" t="s">
        <v>771</v>
      </c>
      <c r="AB1377" t="s">
        <v>772</v>
      </c>
      <c r="AC1377" t="s">
        <v>2928</v>
      </c>
      <c r="AG1377" t="s">
        <v>930</v>
      </c>
      <c r="AI1377" t="s">
        <v>153</v>
      </c>
      <c r="AJ1377" t="s">
        <v>59</v>
      </c>
      <c r="AK1377" t="s">
        <v>57</v>
      </c>
      <c r="AL1377" t="s">
        <v>60</v>
      </c>
    </row>
    <row r="1378" spans="1:38" x14ac:dyDescent="0.25">
      <c r="A1378">
        <v>7200265</v>
      </c>
      <c r="B1378" t="s">
        <v>37</v>
      </c>
      <c r="C1378" t="s">
        <v>38</v>
      </c>
      <c r="D1378" t="s">
        <v>7329</v>
      </c>
      <c r="E1378" t="s">
        <v>7330</v>
      </c>
      <c r="F1378" t="s">
        <v>7331</v>
      </c>
      <c r="G1378" t="s">
        <v>7331</v>
      </c>
      <c r="I1378" t="s">
        <v>7332</v>
      </c>
      <c r="J1378" t="s">
        <v>7333</v>
      </c>
      <c r="K1378" t="s">
        <v>7334</v>
      </c>
      <c r="L1378" t="s">
        <v>44</v>
      </c>
      <c r="M1378" t="s">
        <v>45</v>
      </c>
      <c r="N1378" t="s">
        <v>46</v>
      </c>
      <c r="O1378" t="s">
        <v>61</v>
      </c>
      <c r="P1378" t="s">
        <v>362</v>
      </c>
      <c r="Q1378" t="s">
        <v>562</v>
      </c>
      <c r="R1378" t="s">
        <v>781</v>
      </c>
      <c r="S1378" t="s">
        <v>49</v>
      </c>
      <c r="T1378" t="s">
        <v>562</v>
      </c>
      <c r="U1378" t="str">
        <f t="shared" si="21"/>
        <v>viernes</v>
      </c>
      <c r="V1378" t="s">
        <v>781</v>
      </c>
      <c r="W1378" t="s">
        <v>46</v>
      </c>
      <c r="X1378" t="s">
        <v>3786</v>
      </c>
      <c r="Y1378" t="s">
        <v>3787</v>
      </c>
      <c r="Z1378" t="s">
        <v>145</v>
      </c>
      <c r="AA1378" t="s">
        <v>771</v>
      </c>
      <c r="AB1378" t="s">
        <v>772</v>
      </c>
      <c r="AC1378" t="s">
        <v>1026</v>
      </c>
      <c r="AG1378" t="s">
        <v>281</v>
      </c>
      <c r="AI1378" t="s">
        <v>153</v>
      </c>
      <c r="AJ1378" t="s">
        <v>59</v>
      </c>
      <c r="AK1378" t="s">
        <v>57</v>
      </c>
      <c r="AL1378" t="s">
        <v>60</v>
      </c>
    </row>
    <row r="1379" spans="1:38" x14ac:dyDescent="0.25">
      <c r="A1379">
        <v>7209092</v>
      </c>
      <c r="B1379" t="s">
        <v>37</v>
      </c>
      <c r="C1379" t="s">
        <v>38</v>
      </c>
      <c r="D1379" t="s">
        <v>3458</v>
      </c>
      <c r="E1379" t="s">
        <v>3459</v>
      </c>
      <c r="F1379" t="s">
        <v>3460</v>
      </c>
      <c r="G1379" t="s">
        <v>3461</v>
      </c>
      <c r="I1379" t="s">
        <v>3462</v>
      </c>
      <c r="J1379" t="s">
        <v>3463</v>
      </c>
      <c r="L1379" t="s">
        <v>44</v>
      </c>
      <c r="M1379" t="s">
        <v>45</v>
      </c>
      <c r="N1379" t="s">
        <v>46</v>
      </c>
      <c r="O1379" t="s">
        <v>562</v>
      </c>
      <c r="P1379" t="s">
        <v>61</v>
      </c>
      <c r="Q1379" t="s">
        <v>562</v>
      </c>
      <c r="R1379" t="s">
        <v>57</v>
      </c>
      <c r="S1379" t="s">
        <v>57</v>
      </c>
      <c r="T1379" t="s">
        <v>562</v>
      </c>
      <c r="U1379" t="str">
        <f t="shared" si="21"/>
        <v>viernes</v>
      </c>
      <c r="V1379" t="s">
        <v>815</v>
      </c>
      <c r="W1379" t="s">
        <v>46</v>
      </c>
      <c r="X1379" t="s">
        <v>3786</v>
      </c>
      <c r="Y1379" t="s">
        <v>3787</v>
      </c>
      <c r="Z1379" t="s">
        <v>145</v>
      </c>
      <c r="AA1379" t="s">
        <v>771</v>
      </c>
      <c r="AB1379" t="s">
        <v>772</v>
      </c>
      <c r="AG1379" t="s">
        <v>813</v>
      </c>
      <c r="AI1379" t="s">
        <v>153</v>
      </c>
      <c r="AJ1379" t="s">
        <v>85</v>
      </c>
      <c r="AK1379" t="s">
        <v>57</v>
      </c>
      <c r="AL1379" t="s">
        <v>60</v>
      </c>
    </row>
    <row r="1380" spans="1:38" x14ac:dyDescent="0.25">
      <c r="A1380">
        <v>7207090</v>
      </c>
      <c r="B1380" t="s">
        <v>37</v>
      </c>
      <c r="C1380" t="s">
        <v>284</v>
      </c>
      <c r="D1380" t="s">
        <v>7335</v>
      </c>
      <c r="E1380" t="s">
        <v>7336</v>
      </c>
      <c r="F1380" t="s">
        <v>7337</v>
      </c>
      <c r="G1380" t="s">
        <v>7338</v>
      </c>
      <c r="H1380" t="s">
        <v>7337</v>
      </c>
      <c r="I1380" t="s">
        <v>7339</v>
      </c>
      <c r="J1380" t="s">
        <v>7340</v>
      </c>
      <c r="L1380" t="s">
        <v>44</v>
      </c>
      <c r="M1380" t="s">
        <v>45</v>
      </c>
      <c r="N1380" t="s">
        <v>46</v>
      </c>
      <c r="O1380" t="s">
        <v>61</v>
      </c>
      <c r="P1380" t="s">
        <v>61</v>
      </c>
      <c r="Q1380" t="s">
        <v>562</v>
      </c>
      <c r="R1380" t="s">
        <v>206</v>
      </c>
      <c r="S1380" t="s">
        <v>803</v>
      </c>
      <c r="T1380" t="s">
        <v>562</v>
      </c>
      <c r="U1380" t="str">
        <f t="shared" si="21"/>
        <v>viernes</v>
      </c>
      <c r="V1380" t="s">
        <v>206</v>
      </c>
      <c r="W1380" t="s">
        <v>46</v>
      </c>
      <c r="X1380" t="s">
        <v>3786</v>
      </c>
      <c r="Y1380" t="s">
        <v>3787</v>
      </c>
      <c r="Z1380" t="s">
        <v>145</v>
      </c>
      <c r="AA1380" t="s">
        <v>771</v>
      </c>
      <c r="AB1380" t="s">
        <v>772</v>
      </c>
      <c r="AC1380" t="s">
        <v>3279</v>
      </c>
      <c r="AG1380" t="s">
        <v>630</v>
      </c>
      <c r="AI1380" t="s">
        <v>153</v>
      </c>
      <c r="AJ1380" t="s">
        <v>59</v>
      </c>
      <c r="AK1380" t="s">
        <v>57</v>
      </c>
      <c r="AL1380" t="s">
        <v>60</v>
      </c>
    </row>
    <row r="1381" spans="1:38" x14ac:dyDescent="0.25">
      <c r="A1381">
        <v>7211315</v>
      </c>
      <c r="B1381" t="s">
        <v>37</v>
      </c>
      <c r="C1381" t="s">
        <v>38</v>
      </c>
      <c r="D1381" t="s">
        <v>7341</v>
      </c>
      <c r="E1381" t="s">
        <v>7342</v>
      </c>
      <c r="F1381" t="s">
        <v>7343</v>
      </c>
      <c r="G1381" t="s">
        <v>7344</v>
      </c>
      <c r="I1381" t="s">
        <v>7345</v>
      </c>
      <c r="J1381" t="s">
        <v>7346</v>
      </c>
      <c r="L1381" t="s">
        <v>44</v>
      </c>
      <c r="M1381" t="s">
        <v>45</v>
      </c>
      <c r="N1381" t="s">
        <v>46</v>
      </c>
      <c r="O1381" t="s">
        <v>562</v>
      </c>
      <c r="P1381" t="s">
        <v>562</v>
      </c>
      <c r="Q1381" t="s">
        <v>104</v>
      </c>
      <c r="R1381" t="s">
        <v>207</v>
      </c>
      <c r="S1381" t="s">
        <v>559</v>
      </c>
      <c r="T1381" t="s">
        <v>104</v>
      </c>
      <c r="U1381" t="str">
        <f t="shared" si="21"/>
        <v>lunes</v>
      </c>
      <c r="V1381" t="s">
        <v>207</v>
      </c>
      <c r="W1381" t="s">
        <v>46</v>
      </c>
      <c r="X1381" t="s">
        <v>3786</v>
      </c>
      <c r="Y1381" t="s">
        <v>3787</v>
      </c>
      <c r="Z1381" t="s">
        <v>145</v>
      </c>
      <c r="AA1381" t="s">
        <v>771</v>
      </c>
      <c r="AB1381" t="s">
        <v>772</v>
      </c>
      <c r="AC1381" t="s">
        <v>4505</v>
      </c>
      <c r="AG1381" t="s">
        <v>622</v>
      </c>
      <c r="AI1381" t="s">
        <v>153</v>
      </c>
      <c r="AJ1381" t="s">
        <v>59</v>
      </c>
      <c r="AK1381" t="s">
        <v>57</v>
      </c>
      <c r="AL1381" t="s">
        <v>60</v>
      </c>
    </row>
    <row r="1382" spans="1:38" x14ac:dyDescent="0.25">
      <c r="A1382">
        <v>7205464</v>
      </c>
      <c r="B1382" t="s">
        <v>37</v>
      </c>
      <c r="C1382" t="s">
        <v>38</v>
      </c>
      <c r="D1382" t="s">
        <v>7347</v>
      </c>
      <c r="E1382" t="s">
        <v>7348</v>
      </c>
      <c r="F1382" t="s">
        <v>7349</v>
      </c>
      <c r="G1382" t="s">
        <v>7350</v>
      </c>
      <c r="I1382" t="s">
        <v>7351</v>
      </c>
      <c r="J1382" t="s">
        <v>7352</v>
      </c>
      <c r="K1382" t="s">
        <v>7352</v>
      </c>
      <c r="L1382" t="s">
        <v>44</v>
      </c>
      <c r="M1382" t="s">
        <v>45</v>
      </c>
      <c r="N1382" t="s">
        <v>46</v>
      </c>
      <c r="O1382" t="s">
        <v>562</v>
      </c>
      <c r="P1382" t="s">
        <v>61</v>
      </c>
      <c r="Q1382" t="s">
        <v>104</v>
      </c>
      <c r="R1382" t="s">
        <v>57</v>
      </c>
      <c r="S1382" t="s">
        <v>57</v>
      </c>
      <c r="T1382" t="s">
        <v>104</v>
      </c>
      <c r="U1382" t="str">
        <f t="shared" si="21"/>
        <v>lunes</v>
      </c>
      <c r="V1382" t="s">
        <v>207</v>
      </c>
      <c r="W1382" t="s">
        <v>46</v>
      </c>
      <c r="X1382" t="s">
        <v>3786</v>
      </c>
      <c r="Y1382" t="s">
        <v>3787</v>
      </c>
      <c r="Z1382" t="s">
        <v>145</v>
      </c>
      <c r="AA1382" t="s">
        <v>771</v>
      </c>
      <c r="AB1382" t="s">
        <v>772</v>
      </c>
      <c r="AG1382" t="s">
        <v>630</v>
      </c>
      <c r="AI1382" t="s">
        <v>153</v>
      </c>
      <c r="AJ1382" t="s">
        <v>383</v>
      </c>
      <c r="AK1382" t="s">
        <v>57</v>
      </c>
      <c r="AL1382" t="s">
        <v>60</v>
      </c>
    </row>
    <row r="1383" spans="1:38" x14ac:dyDescent="0.25">
      <c r="A1383">
        <v>7211496</v>
      </c>
      <c r="B1383" t="s">
        <v>37</v>
      </c>
      <c r="C1383" t="s">
        <v>38</v>
      </c>
      <c r="D1383" t="s">
        <v>7353</v>
      </c>
      <c r="E1383" t="s">
        <v>7354</v>
      </c>
      <c r="F1383" t="s">
        <v>7355</v>
      </c>
      <c r="G1383" t="s">
        <v>7355</v>
      </c>
      <c r="H1383" t="s">
        <v>7355</v>
      </c>
      <c r="I1383" t="s">
        <v>7356</v>
      </c>
      <c r="J1383" t="s">
        <v>7357</v>
      </c>
      <c r="L1383" t="s">
        <v>44</v>
      </c>
      <c r="M1383" t="s">
        <v>45</v>
      </c>
      <c r="N1383" t="s">
        <v>46</v>
      </c>
      <c r="O1383" t="s">
        <v>562</v>
      </c>
      <c r="P1383" t="s">
        <v>562</v>
      </c>
      <c r="Q1383" t="s">
        <v>104</v>
      </c>
      <c r="R1383" t="s">
        <v>559</v>
      </c>
      <c r="S1383" t="s">
        <v>416</v>
      </c>
      <c r="T1383" t="s">
        <v>104</v>
      </c>
      <c r="U1383" t="str">
        <f t="shared" si="21"/>
        <v>lunes</v>
      </c>
      <c r="V1383" t="s">
        <v>559</v>
      </c>
      <c r="W1383" t="s">
        <v>46</v>
      </c>
      <c r="X1383" t="s">
        <v>3786</v>
      </c>
      <c r="Y1383" t="s">
        <v>3787</v>
      </c>
      <c r="Z1383" t="s">
        <v>145</v>
      </c>
      <c r="AA1383" t="s">
        <v>771</v>
      </c>
      <c r="AB1383" t="s">
        <v>772</v>
      </c>
      <c r="AC1383" t="s">
        <v>3020</v>
      </c>
      <c r="AG1383" t="s">
        <v>622</v>
      </c>
      <c r="AI1383" t="s">
        <v>153</v>
      </c>
      <c r="AJ1383" t="s">
        <v>59</v>
      </c>
      <c r="AK1383" t="s">
        <v>57</v>
      </c>
      <c r="AL1383" t="s">
        <v>60</v>
      </c>
    </row>
    <row r="1384" spans="1:38" x14ac:dyDescent="0.25">
      <c r="A1384">
        <v>7199355</v>
      </c>
      <c r="B1384" t="s">
        <v>37</v>
      </c>
      <c r="C1384" t="s">
        <v>38</v>
      </c>
      <c r="D1384" t="s">
        <v>7358</v>
      </c>
      <c r="E1384" t="s">
        <v>7359</v>
      </c>
      <c r="F1384" t="s">
        <v>41</v>
      </c>
      <c r="G1384" t="s">
        <v>7360</v>
      </c>
      <c r="I1384" t="s">
        <v>7361</v>
      </c>
      <c r="J1384" t="s">
        <v>7362</v>
      </c>
      <c r="L1384" t="s">
        <v>44</v>
      </c>
      <c r="M1384" t="s">
        <v>45</v>
      </c>
      <c r="N1384" t="s">
        <v>46</v>
      </c>
      <c r="O1384" t="s">
        <v>104</v>
      </c>
      <c r="P1384" t="s">
        <v>362</v>
      </c>
      <c r="Q1384" t="s">
        <v>104</v>
      </c>
      <c r="R1384" t="s">
        <v>416</v>
      </c>
      <c r="S1384" t="s">
        <v>84</v>
      </c>
      <c r="T1384" t="s">
        <v>104</v>
      </c>
      <c r="U1384" t="str">
        <f t="shared" si="21"/>
        <v>lunes</v>
      </c>
      <c r="V1384" t="s">
        <v>416</v>
      </c>
      <c r="W1384" t="s">
        <v>46</v>
      </c>
      <c r="X1384" t="s">
        <v>3786</v>
      </c>
      <c r="Y1384" t="s">
        <v>3787</v>
      </c>
      <c r="Z1384" t="s">
        <v>145</v>
      </c>
      <c r="AA1384" t="s">
        <v>771</v>
      </c>
      <c r="AB1384" t="s">
        <v>772</v>
      </c>
      <c r="AC1384" t="s">
        <v>849</v>
      </c>
      <c r="AG1384" t="s">
        <v>304</v>
      </c>
      <c r="AI1384" t="s">
        <v>153</v>
      </c>
      <c r="AJ1384" t="s">
        <v>59</v>
      </c>
      <c r="AK1384" t="s">
        <v>57</v>
      </c>
      <c r="AL1384" t="s">
        <v>60</v>
      </c>
    </row>
    <row r="1385" spans="1:38" x14ac:dyDescent="0.25">
      <c r="A1385">
        <v>7204137</v>
      </c>
      <c r="B1385" t="s">
        <v>37</v>
      </c>
      <c r="C1385" t="s">
        <v>38</v>
      </c>
      <c r="D1385" t="s">
        <v>5920</v>
      </c>
      <c r="E1385" t="s">
        <v>5921</v>
      </c>
      <c r="F1385" t="s">
        <v>5922</v>
      </c>
      <c r="G1385" t="s">
        <v>5922</v>
      </c>
      <c r="H1385" t="s">
        <v>5923</v>
      </c>
      <c r="J1385" t="s">
        <v>5924</v>
      </c>
      <c r="K1385" t="s">
        <v>5924</v>
      </c>
      <c r="L1385" t="s">
        <v>44</v>
      </c>
      <c r="M1385" t="s">
        <v>45</v>
      </c>
      <c r="N1385" t="s">
        <v>46</v>
      </c>
      <c r="O1385" t="s">
        <v>104</v>
      </c>
      <c r="P1385" t="s">
        <v>61</v>
      </c>
      <c r="Q1385" t="s">
        <v>104</v>
      </c>
      <c r="R1385" t="s">
        <v>57</v>
      </c>
      <c r="S1385" t="s">
        <v>57</v>
      </c>
      <c r="T1385" t="s">
        <v>104</v>
      </c>
      <c r="U1385" t="str">
        <f t="shared" si="21"/>
        <v>lunes</v>
      </c>
      <c r="V1385" t="s">
        <v>84</v>
      </c>
      <c r="W1385" t="s">
        <v>46</v>
      </c>
      <c r="X1385" t="s">
        <v>3786</v>
      </c>
      <c r="Y1385" t="s">
        <v>3787</v>
      </c>
      <c r="Z1385" t="s">
        <v>145</v>
      </c>
      <c r="AA1385" t="s">
        <v>771</v>
      </c>
      <c r="AB1385" t="s">
        <v>772</v>
      </c>
      <c r="AG1385" t="s">
        <v>813</v>
      </c>
      <c r="AI1385" t="s">
        <v>153</v>
      </c>
      <c r="AJ1385" t="s">
        <v>85</v>
      </c>
      <c r="AK1385" t="s">
        <v>57</v>
      </c>
      <c r="AL1385" t="s">
        <v>60</v>
      </c>
    </row>
    <row r="1386" spans="1:38" x14ac:dyDescent="0.25">
      <c r="A1386">
        <v>7205662</v>
      </c>
      <c r="B1386" t="s">
        <v>37</v>
      </c>
      <c r="C1386" t="s">
        <v>38</v>
      </c>
      <c r="D1386" t="s">
        <v>7363</v>
      </c>
      <c r="E1386" t="s">
        <v>7364</v>
      </c>
      <c r="F1386" t="s">
        <v>7365</v>
      </c>
      <c r="G1386" t="s">
        <v>7366</v>
      </c>
      <c r="I1386" t="s">
        <v>7367</v>
      </c>
      <c r="J1386" t="s">
        <v>7368</v>
      </c>
      <c r="L1386" t="s">
        <v>44</v>
      </c>
      <c r="M1386" t="s">
        <v>45</v>
      </c>
      <c r="N1386" t="s">
        <v>46</v>
      </c>
      <c r="O1386" t="s">
        <v>104</v>
      </c>
      <c r="P1386" t="s">
        <v>61</v>
      </c>
      <c r="Q1386" t="s">
        <v>104</v>
      </c>
      <c r="R1386" t="s">
        <v>57</v>
      </c>
      <c r="S1386" t="s">
        <v>57</v>
      </c>
      <c r="T1386" t="s">
        <v>104</v>
      </c>
      <c r="U1386" t="str">
        <f t="shared" si="21"/>
        <v>lunes</v>
      </c>
      <c r="V1386" t="s">
        <v>764</v>
      </c>
      <c r="W1386" t="s">
        <v>46</v>
      </c>
      <c r="X1386" t="s">
        <v>3786</v>
      </c>
      <c r="Y1386" t="s">
        <v>3787</v>
      </c>
      <c r="Z1386" t="s">
        <v>145</v>
      </c>
      <c r="AA1386" t="s">
        <v>146</v>
      </c>
      <c r="AB1386" t="s">
        <v>147</v>
      </c>
      <c r="AG1386" t="s">
        <v>630</v>
      </c>
      <c r="AI1386" t="s">
        <v>153</v>
      </c>
      <c r="AJ1386" t="s">
        <v>383</v>
      </c>
      <c r="AK1386" t="s">
        <v>57</v>
      </c>
      <c r="AL1386" t="s">
        <v>60</v>
      </c>
    </row>
    <row r="1387" spans="1:38" x14ac:dyDescent="0.25">
      <c r="A1387">
        <v>7218279</v>
      </c>
      <c r="B1387" t="s">
        <v>37</v>
      </c>
      <c r="C1387" t="s">
        <v>38</v>
      </c>
      <c r="D1387" t="s">
        <v>7369</v>
      </c>
      <c r="E1387" t="s">
        <v>7370</v>
      </c>
      <c r="F1387" t="s">
        <v>7371</v>
      </c>
      <c r="G1387" t="s">
        <v>7372</v>
      </c>
      <c r="I1387" t="s">
        <v>7373</v>
      </c>
      <c r="J1387" t="s">
        <v>7374</v>
      </c>
      <c r="L1387" t="s">
        <v>44</v>
      </c>
      <c r="M1387" t="s">
        <v>45</v>
      </c>
      <c r="N1387" t="s">
        <v>46</v>
      </c>
      <c r="O1387" t="s">
        <v>104</v>
      </c>
      <c r="P1387" t="s">
        <v>104</v>
      </c>
      <c r="Q1387" t="s">
        <v>104</v>
      </c>
      <c r="R1387" t="s">
        <v>764</v>
      </c>
      <c r="S1387" t="s">
        <v>794</v>
      </c>
      <c r="T1387" t="s">
        <v>104</v>
      </c>
      <c r="U1387" t="str">
        <f t="shared" si="21"/>
        <v>lunes</v>
      </c>
      <c r="V1387" t="s">
        <v>764</v>
      </c>
      <c r="W1387" t="s">
        <v>46</v>
      </c>
      <c r="X1387" t="s">
        <v>3786</v>
      </c>
      <c r="Y1387" t="s">
        <v>3787</v>
      </c>
      <c r="Z1387" t="s">
        <v>145</v>
      </c>
      <c r="AA1387" t="s">
        <v>771</v>
      </c>
      <c r="AB1387" t="s">
        <v>772</v>
      </c>
      <c r="AC1387" t="s">
        <v>778</v>
      </c>
      <c r="AG1387" t="s">
        <v>848</v>
      </c>
      <c r="AI1387" t="s">
        <v>153</v>
      </c>
      <c r="AJ1387" t="s">
        <v>59</v>
      </c>
      <c r="AK1387" t="s">
        <v>57</v>
      </c>
      <c r="AL1387" t="s">
        <v>60</v>
      </c>
    </row>
    <row r="1388" spans="1:38" x14ac:dyDescent="0.25">
      <c r="A1388">
        <v>7186284</v>
      </c>
      <c r="B1388" t="s">
        <v>37</v>
      </c>
      <c r="C1388" t="s">
        <v>38</v>
      </c>
      <c r="D1388" t="s">
        <v>5049</v>
      </c>
      <c r="E1388" t="s">
        <v>5050</v>
      </c>
      <c r="F1388" t="s">
        <v>5051</v>
      </c>
      <c r="G1388" t="s">
        <v>5052</v>
      </c>
      <c r="H1388" t="s">
        <v>5052</v>
      </c>
      <c r="I1388" t="s">
        <v>5053</v>
      </c>
      <c r="J1388" t="s">
        <v>5054</v>
      </c>
      <c r="K1388" t="s">
        <v>5054</v>
      </c>
      <c r="L1388" t="s">
        <v>44</v>
      </c>
      <c r="M1388" t="s">
        <v>45</v>
      </c>
      <c r="N1388" t="s">
        <v>46</v>
      </c>
      <c r="O1388" t="s">
        <v>93</v>
      </c>
      <c r="P1388" t="s">
        <v>93</v>
      </c>
      <c r="Q1388" t="s">
        <v>104</v>
      </c>
      <c r="R1388" t="s">
        <v>492</v>
      </c>
      <c r="S1388" t="s">
        <v>250</v>
      </c>
      <c r="T1388" t="s">
        <v>104</v>
      </c>
      <c r="U1388" t="str">
        <f t="shared" si="21"/>
        <v>lunes</v>
      </c>
      <c r="V1388" t="s">
        <v>492</v>
      </c>
      <c r="W1388" t="s">
        <v>46</v>
      </c>
      <c r="X1388" t="s">
        <v>3786</v>
      </c>
      <c r="Y1388" t="s">
        <v>3787</v>
      </c>
      <c r="Z1388" t="s">
        <v>145</v>
      </c>
      <c r="AA1388" t="s">
        <v>771</v>
      </c>
      <c r="AB1388" t="s">
        <v>772</v>
      </c>
      <c r="AC1388" t="s">
        <v>7375</v>
      </c>
      <c r="AG1388" t="s">
        <v>630</v>
      </c>
      <c r="AI1388" t="s">
        <v>153</v>
      </c>
      <c r="AJ1388" t="s">
        <v>59</v>
      </c>
      <c r="AK1388" t="s">
        <v>57</v>
      </c>
      <c r="AL1388" t="s">
        <v>60</v>
      </c>
    </row>
    <row r="1389" spans="1:38" x14ac:dyDescent="0.25">
      <c r="A1389">
        <v>7199678</v>
      </c>
      <c r="B1389" t="s">
        <v>37</v>
      </c>
      <c r="C1389" t="s">
        <v>38</v>
      </c>
      <c r="D1389" t="s">
        <v>4989</v>
      </c>
      <c r="E1389" t="s">
        <v>4990</v>
      </c>
      <c r="F1389" t="s">
        <v>4991</v>
      </c>
      <c r="G1389" t="s">
        <v>4991</v>
      </c>
      <c r="H1389" t="s">
        <v>4991</v>
      </c>
      <c r="I1389" t="s">
        <v>4992</v>
      </c>
      <c r="J1389" t="s">
        <v>4993</v>
      </c>
      <c r="K1389" t="s">
        <v>4993</v>
      </c>
      <c r="L1389" t="s">
        <v>44</v>
      </c>
      <c r="M1389" t="s">
        <v>45</v>
      </c>
      <c r="N1389" t="s">
        <v>46</v>
      </c>
      <c r="O1389" t="s">
        <v>362</v>
      </c>
      <c r="P1389" t="s">
        <v>362</v>
      </c>
      <c r="Q1389" t="s">
        <v>104</v>
      </c>
      <c r="R1389" t="s">
        <v>57</v>
      </c>
      <c r="S1389" t="s">
        <v>57</v>
      </c>
      <c r="T1389" t="s">
        <v>104</v>
      </c>
      <c r="U1389" t="str">
        <f t="shared" si="21"/>
        <v>lunes</v>
      </c>
      <c r="V1389" t="s">
        <v>250</v>
      </c>
      <c r="W1389" t="s">
        <v>46</v>
      </c>
      <c r="X1389" t="s">
        <v>3786</v>
      </c>
      <c r="Y1389" t="s">
        <v>3787</v>
      </c>
      <c r="Z1389" t="s">
        <v>145</v>
      </c>
      <c r="AA1389" t="s">
        <v>146</v>
      </c>
      <c r="AB1389" t="s">
        <v>147</v>
      </c>
      <c r="AG1389" t="s">
        <v>1059</v>
      </c>
      <c r="AI1389" t="s">
        <v>153</v>
      </c>
      <c r="AJ1389" t="s">
        <v>85</v>
      </c>
      <c r="AK1389" t="s">
        <v>57</v>
      </c>
      <c r="AL1389" t="s">
        <v>60</v>
      </c>
    </row>
    <row r="1390" spans="1:38" x14ac:dyDescent="0.25">
      <c r="A1390">
        <v>7203017</v>
      </c>
      <c r="B1390" t="s">
        <v>37</v>
      </c>
      <c r="C1390" t="s">
        <v>38</v>
      </c>
      <c r="D1390" t="s">
        <v>5879</v>
      </c>
      <c r="E1390" t="s">
        <v>5880</v>
      </c>
      <c r="F1390" t="s">
        <v>5881</v>
      </c>
      <c r="G1390" t="s">
        <v>5882</v>
      </c>
      <c r="H1390" t="s">
        <v>5882</v>
      </c>
      <c r="J1390" t="s">
        <v>5883</v>
      </c>
      <c r="K1390" t="s">
        <v>5883</v>
      </c>
      <c r="L1390" t="s">
        <v>44</v>
      </c>
      <c r="M1390" t="s">
        <v>45</v>
      </c>
      <c r="N1390" t="s">
        <v>46</v>
      </c>
      <c r="O1390" t="s">
        <v>362</v>
      </c>
      <c r="P1390" t="s">
        <v>362</v>
      </c>
      <c r="Q1390" t="s">
        <v>104</v>
      </c>
      <c r="R1390" t="s">
        <v>57</v>
      </c>
      <c r="S1390" t="s">
        <v>57</v>
      </c>
      <c r="T1390" t="s">
        <v>104</v>
      </c>
      <c r="U1390" t="str">
        <f t="shared" si="21"/>
        <v>lunes</v>
      </c>
      <c r="V1390" t="s">
        <v>141</v>
      </c>
      <c r="W1390" t="s">
        <v>46</v>
      </c>
      <c r="X1390" t="s">
        <v>3786</v>
      </c>
      <c r="Y1390" t="s">
        <v>3787</v>
      </c>
      <c r="Z1390" t="s">
        <v>145</v>
      </c>
      <c r="AA1390" t="s">
        <v>771</v>
      </c>
      <c r="AB1390" t="s">
        <v>772</v>
      </c>
      <c r="AG1390" t="s">
        <v>930</v>
      </c>
      <c r="AI1390" t="s">
        <v>153</v>
      </c>
      <c r="AJ1390" t="s">
        <v>85</v>
      </c>
      <c r="AK1390" t="s">
        <v>57</v>
      </c>
      <c r="AL1390" t="s">
        <v>60</v>
      </c>
    </row>
    <row r="1391" spans="1:38" x14ac:dyDescent="0.25">
      <c r="A1391">
        <v>7124169</v>
      </c>
      <c r="B1391" t="s">
        <v>37</v>
      </c>
      <c r="C1391" t="s">
        <v>38</v>
      </c>
      <c r="D1391" t="s">
        <v>7376</v>
      </c>
      <c r="E1391" t="s">
        <v>7377</v>
      </c>
      <c r="F1391" t="s">
        <v>41</v>
      </c>
      <c r="G1391" t="s">
        <v>7378</v>
      </c>
      <c r="H1391" t="s">
        <v>7379</v>
      </c>
      <c r="I1391" t="s">
        <v>7380</v>
      </c>
      <c r="J1391" t="s">
        <v>7381</v>
      </c>
      <c r="K1391" t="s">
        <v>7381</v>
      </c>
      <c r="L1391" t="s">
        <v>44</v>
      </c>
      <c r="M1391" t="s">
        <v>45</v>
      </c>
      <c r="N1391" t="s">
        <v>46</v>
      </c>
      <c r="O1391" t="s">
        <v>104</v>
      </c>
      <c r="P1391" t="s">
        <v>160</v>
      </c>
      <c r="Q1391" t="s">
        <v>104</v>
      </c>
      <c r="R1391" t="s">
        <v>57</v>
      </c>
      <c r="S1391" t="s">
        <v>57</v>
      </c>
      <c r="T1391" t="s">
        <v>104</v>
      </c>
      <c r="U1391" t="str">
        <f t="shared" si="21"/>
        <v>lunes</v>
      </c>
      <c r="V1391" t="s">
        <v>113</v>
      </c>
      <c r="W1391" t="s">
        <v>46</v>
      </c>
      <c r="X1391" t="s">
        <v>3786</v>
      </c>
      <c r="Y1391" t="s">
        <v>3787</v>
      </c>
      <c r="Z1391" t="s">
        <v>145</v>
      </c>
      <c r="AA1391" t="s">
        <v>771</v>
      </c>
      <c r="AB1391" t="s">
        <v>772</v>
      </c>
      <c r="AG1391" t="s">
        <v>281</v>
      </c>
      <c r="AI1391" t="s">
        <v>153</v>
      </c>
      <c r="AJ1391" t="s">
        <v>305</v>
      </c>
      <c r="AK1391" t="s">
        <v>57</v>
      </c>
      <c r="AL1391" t="s">
        <v>60</v>
      </c>
    </row>
    <row r="1392" spans="1:38" x14ac:dyDescent="0.25">
      <c r="A1392">
        <v>7196815</v>
      </c>
      <c r="B1392" t="s">
        <v>37</v>
      </c>
      <c r="C1392" t="s">
        <v>38</v>
      </c>
      <c r="D1392" t="s">
        <v>7382</v>
      </c>
      <c r="E1392" t="s">
        <v>7383</v>
      </c>
      <c r="F1392" t="s">
        <v>7384</v>
      </c>
      <c r="G1392" t="s">
        <v>7385</v>
      </c>
      <c r="I1392" t="s">
        <v>7386</v>
      </c>
      <c r="J1392" t="s">
        <v>7387</v>
      </c>
      <c r="L1392" t="s">
        <v>44</v>
      </c>
      <c r="M1392" t="s">
        <v>45</v>
      </c>
      <c r="N1392" t="s">
        <v>46</v>
      </c>
      <c r="O1392" t="s">
        <v>362</v>
      </c>
      <c r="P1392" t="s">
        <v>362</v>
      </c>
      <c r="Q1392" t="s">
        <v>104</v>
      </c>
      <c r="R1392" t="s">
        <v>57</v>
      </c>
      <c r="S1392" t="s">
        <v>57</v>
      </c>
      <c r="T1392" t="s">
        <v>104</v>
      </c>
      <c r="U1392" t="str">
        <f t="shared" si="21"/>
        <v>lunes</v>
      </c>
      <c r="V1392" t="s">
        <v>797</v>
      </c>
      <c r="W1392" t="s">
        <v>46</v>
      </c>
      <c r="X1392" t="s">
        <v>3786</v>
      </c>
      <c r="Y1392" t="s">
        <v>3787</v>
      </c>
      <c r="Z1392" t="s">
        <v>145</v>
      </c>
      <c r="AA1392" t="s">
        <v>771</v>
      </c>
      <c r="AB1392" t="s">
        <v>772</v>
      </c>
      <c r="AG1392" t="s">
        <v>630</v>
      </c>
      <c r="AI1392" t="s">
        <v>153</v>
      </c>
      <c r="AJ1392" t="s">
        <v>305</v>
      </c>
      <c r="AK1392" t="s">
        <v>57</v>
      </c>
      <c r="AL1392" t="s">
        <v>60</v>
      </c>
    </row>
    <row r="1393" spans="1:38" x14ac:dyDescent="0.25">
      <c r="A1393">
        <v>7205219</v>
      </c>
      <c r="B1393" t="s">
        <v>37</v>
      </c>
      <c r="C1393" t="s">
        <v>38</v>
      </c>
      <c r="D1393" t="s">
        <v>7388</v>
      </c>
      <c r="E1393" t="s">
        <v>7389</v>
      </c>
      <c r="F1393" t="s">
        <v>41</v>
      </c>
      <c r="G1393" t="s">
        <v>7390</v>
      </c>
      <c r="I1393" t="s">
        <v>7391</v>
      </c>
      <c r="J1393" t="s">
        <v>7392</v>
      </c>
      <c r="L1393" t="s">
        <v>44</v>
      </c>
      <c r="M1393" t="s">
        <v>45</v>
      </c>
      <c r="N1393" t="s">
        <v>46</v>
      </c>
      <c r="O1393" t="s">
        <v>104</v>
      </c>
      <c r="P1393" t="s">
        <v>61</v>
      </c>
      <c r="Q1393" t="s">
        <v>104</v>
      </c>
      <c r="R1393" t="s">
        <v>57</v>
      </c>
      <c r="S1393" t="s">
        <v>57</v>
      </c>
      <c r="T1393" t="s">
        <v>104</v>
      </c>
      <c r="U1393" t="str">
        <f t="shared" si="21"/>
        <v>lunes</v>
      </c>
      <c r="V1393" t="s">
        <v>805</v>
      </c>
      <c r="W1393" t="s">
        <v>46</v>
      </c>
      <c r="X1393" t="s">
        <v>3786</v>
      </c>
      <c r="Y1393" t="s">
        <v>3787</v>
      </c>
      <c r="Z1393" t="s">
        <v>145</v>
      </c>
      <c r="AA1393" t="s">
        <v>771</v>
      </c>
      <c r="AB1393" t="s">
        <v>772</v>
      </c>
      <c r="AG1393" t="s">
        <v>630</v>
      </c>
      <c r="AI1393" t="s">
        <v>153</v>
      </c>
      <c r="AJ1393" t="s">
        <v>305</v>
      </c>
      <c r="AK1393" t="s">
        <v>57</v>
      </c>
      <c r="AL1393" t="s">
        <v>60</v>
      </c>
    </row>
    <row r="1394" spans="1:38" x14ac:dyDescent="0.25">
      <c r="A1394">
        <v>7198110</v>
      </c>
      <c r="B1394" t="s">
        <v>37</v>
      </c>
      <c r="C1394" t="s">
        <v>38</v>
      </c>
      <c r="D1394" t="s">
        <v>7393</v>
      </c>
      <c r="E1394" t="s">
        <v>7394</v>
      </c>
      <c r="F1394" t="s">
        <v>7395</v>
      </c>
      <c r="G1394" t="s">
        <v>7396</v>
      </c>
      <c r="I1394" t="s">
        <v>7397</v>
      </c>
      <c r="J1394" t="s">
        <v>7398</v>
      </c>
      <c r="L1394" t="s">
        <v>44</v>
      </c>
      <c r="M1394" t="s">
        <v>45</v>
      </c>
      <c r="N1394" t="s">
        <v>46</v>
      </c>
      <c r="O1394" t="s">
        <v>362</v>
      </c>
      <c r="P1394" t="s">
        <v>362</v>
      </c>
      <c r="Q1394" t="s">
        <v>104</v>
      </c>
      <c r="R1394" t="s">
        <v>151</v>
      </c>
      <c r="S1394" t="s">
        <v>780</v>
      </c>
      <c r="T1394" t="s">
        <v>104</v>
      </c>
      <c r="U1394" t="str">
        <f t="shared" si="21"/>
        <v>lunes</v>
      </c>
      <c r="V1394" t="s">
        <v>151</v>
      </c>
      <c r="W1394" t="s">
        <v>46</v>
      </c>
      <c r="X1394" t="s">
        <v>3786</v>
      </c>
      <c r="Y1394" t="s">
        <v>3787</v>
      </c>
      <c r="Z1394" t="s">
        <v>145</v>
      </c>
      <c r="AA1394" t="s">
        <v>146</v>
      </c>
      <c r="AB1394" t="s">
        <v>147</v>
      </c>
      <c r="AC1394" t="s">
        <v>1666</v>
      </c>
      <c r="AG1394" t="s">
        <v>630</v>
      </c>
      <c r="AI1394" t="s">
        <v>153</v>
      </c>
      <c r="AJ1394" t="s">
        <v>59</v>
      </c>
      <c r="AK1394" t="s">
        <v>57</v>
      </c>
      <c r="AL1394" t="s">
        <v>60</v>
      </c>
    </row>
    <row r="1395" spans="1:38" x14ac:dyDescent="0.25">
      <c r="A1395">
        <v>7199389</v>
      </c>
      <c r="B1395" t="s">
        <v>37</v>
      </c>
      <c r="C1395" t="s">
        <v>38</v>
      </c>
      <c r="D1395" t="s">
        <v>7399</v>
      </c>
      <c r="E1395" t="s">
        <v>7400</v>
      </c>
      <c r="F1395" t="s">
        <v>7401</v>
      </c>
      <c r="G1395" t="s">
        <v>7402</v>
      </c>
      <c r="H1395" t="s">
        <v>7402</v>
      </c>
      <c r="I1395" t="s">
        <v>7403</v>
      </c>
      <c r="J1395" t="s">
        <v>7404</v>
      </c>
      <c r="K1395" t="s">
        <v>7404</v>
      </c>
      <c r="L1395" t="s">
        <v>44</v>
      </c>
      <c r="M1395" t="s">
        <v>45</v>
      </c>
      <c r="N1395" t="s">
        <v>46</v>
      </c>
      <c r="O1395" t="s">
        <v>104</v>
      </c>
      <c r="P1395" t="s">
        <v>362</v>
      </c>
      <c r="Q1395" t="s">
        <v>104</v>
      </c>
      <c r="R1395" t="s">
        <v>780</v>
      </c>
      <c r="S1395" t="s">
        <v>781</v>
      </c>
      <c r="T1395" t="s">
        <v>104</v>
      </c>
      <c r="U1395" t="str">
        <f t="shared" si="21"/>
        <v>lunes</v>
      </c>
      <c r="V1395" t="s">
        <v>780</v>
      </c>
      <c r="W1395" t="s">
        <v>46</v>
      </c>
      <c r="X1395" t="s">
        <v>3786</v>
      </c>
      <c r="Y1395" t="s">
        <v>3787</v>
      </c>
      <c r="Z1395" t="s">
        <v>145</v>
      </c>
      <c r="AA1395" t="s">
        <v>771</v>
      </c>
      <c r="AB1395" t="s">
        <v>772</v>
      </c>
      <c r="AC1395" t="s">
        <v>7405</v>
      </c>
      <c r="AG1395" t="s">
        <v>630</v>
      </c>
      <c r="AI1395" t="s">
        <v>153</v>
      </c>
      <c r="AJ1395" t="s">
        <v>59</v>
      </c>
      <c r="AK1395" t="s">
        <v>57</v>
      </c>
      <c r="AL1395" t="s">
        <v>60</v>
      </c>
    </row>
    <row r="1396" spans="1:38" x14ac:dyDescent="0.25">
      <c r="A1396">
        <v>7211542</v>
      </c>
      <c r="B1396" t="s">
        <v>37</v>
      </c>
      <c r="C1396" t="s">
        <v>38</v>
      </c>
      <c r="D1396" t="s">
        <v>1115</v>
      </c>
      <c r="E1396" t="s">
        <v>1116</v>
      </c>
      <c r="F1396" t="s">
        <v>1117</v>
      </c>
      <c r="G1396" t="s">
        <v>1118</v>
      </c>
      <c r="I1396" t="s">
        <v>1119</v>
      </c>
      <c r="J1396" t="s">
        <v>1120</v>
      </c>
      <c r="L1396" t="s">
        <v>44</v>
      </c>
      <c r="M1396" t="s">
        <v>45</v>
      </c>
      <c r="N1396" t="s">
        <v>46</v>
      </c>
      <c r="O1396" t="s">
        <v>562</v>
      </c>
      <c r="P1396" t="s">
        <v>562</v>
      </c>
      <c r="Q1396" t="s">
        <v>104</v>
      </c>
      <c r="R1396" t="s">
        <v>781</v>
      </c>
      <c r="S1396" t="s">
        <v>49</v>
      </c>
      <c r="T1396" t="s">
        <v>104</v>
      </c>
      <c r="U1396" t="str">
        <f t="shared" si="21"/>
        <v>lunes</v>
      </c>
      <c r="V1396" t="s">
        <v>781</v>
      </c>
      <c r="W1396" t="s">
        <v>46</v>
      </c>
      <c r="X1396" t="s">
        <v>3786</v>
      </c>
      <c r="Y1396" t="s">
        <v>3787</v>
      </c>
      <c r="Z1396" t="s">
        <v>145</v>
      </c>
      <c r="AA1396" t="s">
        <v>771</v>
      </c>
      <c r="AB1396" t="s">
        <v>772</v>
      </c>
      <c r="AC1396" t="s">
        <v>7406</v>
      </c>
      <c r="AG1396" t="s">
        <v>793</v>
      </c>
      <c r="AI1396" t="s">
        <v>153</v>
      </c>
      <c r="AJ1396" t="s">
        <v>59</v>
      </c>
      <c r="AK1396" t="s">
        <v>57</v>
      </c>
      <c r="AL1396" t="s">
        <v>60</v>
      </c>
    </row>
    <row r="1397" spans="1:38" x14ac:dyDescent="0.25">
      <c r="A1397">
        <v>7210155</v>
      </c>
      <c r="B1397" t="s">
        <v>37</v>
      </c>
      <c r="C1397" t="s">
        <v>38</v>
      </c>
      <c r="D1397" t="s">
        <v>7407</v>
      </c>
      <c r="E1397" t="s">
        <v>7408</v>
      </c>
      <c r="F1397" t="s">
        <v>7409</v>
      </c>
      <c r="G1397" t="s">
        <v>7410</v>
      </c>
      <c r="I1397" t="s">
        <v>7411</v>
      </c>
      <c r="J1397" t="s">
        <v>7412</v>
      </c>
      <c r="K1397" t="s">
        <v>7413</v>
      </c>
      <c r="L1397" t="s">
        <v>44</v>
      </c>
      <c r="M1397" t="s">
        <v>45</v>
      </c>
      <c r="N1397" t="s">
        <v>46</v>
      </c>
      <c r="O1397" t="s">
        <v>61</v>
      </c>
      <c r="P1397" t="s">
        <v>61</v>
      </c>
      <c r="Q1397" t="s">
        <v>104</v>
      </c>
      <c r="R1397" t="s">
        <v>57</v>
      </c>
      <c r="S1397" t="s">
        <v>57</v>
      </c>
      <c r="T1397" t="s">
        <v>104</v>
      </c>
      <c r="U1397" t="str">
        <f t="shared" si="21"/>
        <v>lunes</v>
      </c>
      <c r="V1397" t="s">
        <v>781</v>
      </c>
      <c r="W1397" t="s">
        <v>46</v>
      </c>
      <c r="X1397" t="s">
        <v>3786</v>
      </c>
      <c r="Y1397" t="s">
        <v>3787</v>
      </c>
      <c r="Z1397" t="s">
        <v>145</v>
      </c>
      <c r="AA1397" t="s">
        <v>771</v>
      </c>
      <c r="AB1397" t="s">
        <v>772</v>
      </c>
      <c r="AG1397" t="s">
        <v>296</v>
      </c>
      <c r="AI1397" t="s">
        <v>153</v>
      </c>
      <c r="AJ1397" t="s">
        <v>383</v>
      </c>
      <c r="AK1397" t="s">
        <v>57</v>
      </c>
      <c r="AL1397" t="s">
        <v>60</v>
      </c>
    </row>
    <row r="1398" spans="1:38" x14ac:dyDescent="0.25">
      <c r="A1398">
        <v>7209561</v>
      </c>
      <c r="B1398" t="s">
        <v>37</v>
      </c>
      <c r="C1398" t="s">
        <v>38</v>
      </c>
      <c r="D1398" t="s">
        <v>7414</v>
      </c>
      <c r="E1398" t="s">
        <v>7415</v>
      </c>
      <c r="F1398" t="s">
        <v>7416</v>
      </c>
      <c r="G1398" t="s">
        <v>7416</v>
      </c>
      <c r="I1398" t="s">
        <v>7417</v>
      </c>
      <c r="J1398" t="s">
        <v>7418</v>
      </c>
      <c r="L1398" t="s">
        <v>44</v>
      </c>
      <c r="M1398" t="s">
        <v>45</v>
      </c>
      <c r="N1398" t="s">
        <v>46</v>
      </c>
      <c r="O1398" t="s">
        <v>61</v>
      </c>
      <c r="P1398" t="s">
        <v>61</v>
      </c>
      <c r="Q1398" t="s">
        <v>104</v>
      </c>
      <c r="R1398" t="s">
        <v>49</v>
      </c>
      <c r="S1398" t="s">
        <v>815</v>
      </c>
      <c r="T1398" t="s">
        <v>104</v>
      </c>
      <c r="U1398" t="str">
        <f t="shared" si="21"/>
        <v>lunes</v>
      </c>
      <c r="V1398" t="s">
        <v>49</v>
      </c>
      <c r="W1398" t="s">
        <v>46</v>
      </c>
      <c r="X1398" t="s">
        <v>3786</v>
      </c>
      <c r="Y1398" t="s">
        <v>3787</v>
      </c>
      <c r="Z1398" t="s">
        <v>145</v>
      </c>
      <c r="AA1398" t="s">
        <v>771</v>
      </c>
      <c r="AB1398" t="s">
        <v>772</v>
      </c>
      <c r="AC1398" t="s">
        <v>7419</v>
      </c>
      <c r="AG1398" t="s">
        <v>622</v>
      </c>
      <c r="AI1398" t="s">
        <v>153</v>
      </c>
      <c r="AJ1398" t="s">
        <v>59</v>
      </c>
      <c r="AK1398" t="s">
        <v>57</v>
      </c>
      <c r="AL1398" t="s">
        <v>60</v>
      </c>
    </row>
    <row r="1399" spans="1:38" x14ac:dyDescent="0.25">
      <c r="A1399">
        <v>7210826</v>
      </c>
      <c r="B1399" t="s">
        <v>37</v>
      </c>
      <c r="C1399" t="s">
        <v>38</v>
      </c>
      <c r="D1399" t="s">
        <v>7420</v>
      </c>
      <c r="E1399" t="s">
        <v>7421</v>
      </c>
      <c r="F1399" t="s">
        <v>7422</v>
      </c>
      <c r="G1399" t="s">
        <v>7423</v>
      </c>
      <c r="I1399" t="s">
        <v>7424</v>
      </c>
      <c r="J1399" t="s">
        <v>7425</v>
      </c>
      <c r="K1399" t="s">
        <v>7425</v>
      </c>
      <c r="L1399" t="s">
        <v>44</v>
      </c>
      <c r="M1399" t="s">
        <v>45</v>
      </c>
      <c r="N1399" t="s">
        <v>46</v>
      </c>
      <c r="O1399" t="s">
        <v>562</v>
      </c>
      <c r="P1399" t="s">
        <v>562</v>
      </c>
      <c r="Q1399" t="s">
        <v>104</v>
      </c>
      <c r="R1399" t="s">
        <v>57</v>
      </c>
      <c r="S1399" t="s">
        <v>57</v>
      </c>
      <c r="T1399" t="s">
        <v>104</v>
      </c>
      <c r="U1399" t="str">
        <f t="shared" si="21"/>
        <v>lunes</v>
      </c>
      <c r="V1399" t="s">
        <v>815</v>
      </c>
      <c r="W1399" t="s">
        <v>46</v>
      </c>
      <c r="X1399" t="s">
        <v>3786</v>
      </c>
      <c r="Y1399" t="s">
        <v>3787</v>
      </c>
      <c r="Z1399" t="s">
        <v>145</v>
      </c>
      <c r="AA1399" t="s">
        <v>771</v>
      </c>
      <c r="AB1399" t="s">
        <v>772</v>
      </c>
      <c r="AG1399" t="s">
        <v>622</v>
      </c>
      <c r="AI1399" t="s">
        <v>153</v>
      </c>
      <c r="AJ1399" t="s">
        <v>383</v>
      </c>
      <c r="AK1399" t="s">
        <v>57</v>
      </c>
      <c r="AL1399" t="s">
        <v>60</v>
      </c>
    </row>
    <row r="1400" spans="1:38" x14ac:dyDescent="0.25">
      <c r="A1400">
        <v>7210876</v>
      </c>
      <c r="B1400" t="s">
        <v>37</v>
      </c>
      <c r="C1400" t="s">
        <v>38</v>
      </c>
      <c r="D1400" t="s">
        <v>7420</v>
      </c>
      <c r="E1400" t="s">
        <v>7421</v>
      </c>
      <c r="F1400" t="s">
        <v>7422</v>
      </c>
      <c r="G1400" t="s">
        <v>7423</v>
      </c>
      <c r="I1400" t="s">
        <v>7424</v>
      </c>
      <c r="J1400" t="s">
        <v>7425</v>
      </c>
      <c r="K1400" t="s">
        <v>7425</v>
      </c>
      <c r="L1400" t="s">
        <v>44</v>
      </c>
      <c r="M1400" t="s">
        <v>45</v>
      </c>
      <c r="N1400" t="s">
        <v>46</v>
      </c>
      <c r="O1400" t="s">
        <v>562</v>
      </c>
      <c r="P1400" t="s">
        <v>562</v>
      </c>
      <c r="Q1400" t="s">
        <v>104</v>
      </c>
      <c r="R1400" t="s">
        <v>815</v>
      </c>
      <c r="S1400" t="s">
        <v>206</v>
      </c>
      <c r="T1400" t="s">
        <v>104</v>
      </c>
      <c r="U1400" t="str">
        <f t="shared" si="21"/>
        <v>lunes</v>
      </c>
      <c r="V1400" t="s">
        <v>815</v>
      </c>
      <c r="W1400" t="s">
        <v>46</v>
      </c>
      <c r="X1400" t="s">
        <v>3786</v>
      </c>
      <c r="Y1400" t="s">
        <v>3787</v>
      </c>
      <c r="Z1400" t="s">
        <v>145</v>
      </c>
      <c r="AA1400" t="s">
        <v>771</v>
      </c>
      <c r="AB1400" t="s">
        <v>772</v>
      </c>
      <c r="AC1400" t="s">
        <v>7426</v>
      </c>
      <c r="AG1400" t="s">
        <v>622</v>
      </c>
      <c r="AI1400" t="s">
        <v>153</v>
      </c>
      <c r="AJ1400" t="s">
        <v>59</v>
      </c>
      <c r="AK1400" t="s">
        <v>57</v>
      </c>
      <c r="AL1400" t="s">
        <v>60</v>
      </c>
    </row>
    <row r="1401" spans="1:38" x14ac:dyDescent="0.25">
      <c r="A1401">
        <v>7211071</v>
      </c>
      <c r="B1401" t="s">
        <v>37</v>
      </c>
      <c r="C1401" t="s">
        <v>38</v>
      </c>
      <c r="D1401" t="s">
        <v>7427</v>
      </c>
      <c r="E1401" t="s">
        <v>7428</v>
      </c>
      <c r="F1401" t="s">
        <v>7429</v>
      </c>
      <c r="G1401" t="s">
        <v>7430</v>
      </c>
      <c r="I1401" t="s">
        <v>7431</v>
      </c>
      <c r="J1401" t="s">
        <v>7432</v>
      </c>
      <c r="K1401" t="s">
        <v>4227</v>
      </c>
      <c r="L1401" t="s">
        <v>44</v>
      </c>
      <c r="M1401" t="s">
        <v>45</v>
      </c>
      <c r="N1401" t="s">
        <v>46</v>
      </c>
      <c r="O1401" t="s">
        <v>104</v>
      </c>
      <c r="P1401" t="s">
        <v>562</v>
      </c>
      <c r="Q1401" t="s">
        <v>104</v>
      </c>
      <c r="R1401" t="s">
        <v>57</v>
      </c>
      <c r="S1401" t="s">
        <v>57</v>
      </c>
      <c r="T1401" t="s">
        <v>104</v>
      </c>
      <c r="U1401" t="str">
        <f t="shared" si="21"/>
        <v>lunes</v>
      </c>
      <c r="V1401" t="s">
        <v>206</v>
      </c>
      <c r="W1401" t="s">
        <v>46</v>
      </c>
      <c r="X1401" t="s">
        <v>3786</v>
      </c>
      <c r="Y1401" t="s">
        <v>3787</v>
      </c>
      <c r="Z1401" t="s">
        <v>145</v>
      </c>
      <c r="AA1401" t="s">
        <v>771</v>
      </c>
      <c r="AB1401" t="s">
        <v>772</v>
      </c>
      <c r="AG1401" t="s">
        <v>630</v>
      </c>
      <c r="AI1401" t="s">
        <v>153</v>
      </c>
      <c r="AJ1401" t="s">
        <v>198</v>
      </c>
      <c r="AK1401" t="s">
        <v>57</v>
      </c>
      <c r="AL1401" t="s">
        <v>60</v>
      </c>
    </row>
    <row r="1402" spans="1:38" x14ac:dyDescent="0.25">
      <c r="A1402">
        <v>7166255</v>
      </c>
      <c r="B1402" t="s">
        <v>37</v>
      </c>
      <c r="C1402" t="s">
        <v>38</v>
      </c>
      <c r="D1402" t="s">
        <v>7433</v>
      </c>
      <c r="E1402" t="s">
        <v>7434</v>
      </c>
      <c r="F1402" t="s">
        <v>41</v>
      </c>
      <c r="G1402" t="s">
        <v>7435</v>
      </c>
      <c r="I1402" t="s">
        <v>7436</v>
      </c>
      <c r="J1402" t="s">
        <v>7437</v>
      </c>
      <c r="L1402" t="s">
        <v>44</v>
      </c>
      <c r="M1402" t="s">
        <v>45</v>
      </c>
      <c r="N1402" t="s">
        <v>46</v>
      </c>
      <c r="O1402" t="s">
        <v>83</v>
      </c>
      <c r="P1402" t="s">
        <v>83</v>
      </c>
      <c r="Q1402" t="s">
        <v>361</v>
      </c>
      <c r="R1402" t="s">
        <v>57</v>
      </c>
      <c r="S1402" t="s">
        <v>57</v>
      </c>
      <c r="T1402" t="s">
        <v>361</v>
      </c>
      <c r="U1402" t="str">
        <f t="shared" si="21"/>
        <v>viernes</v>
      </c>
      <c r="V1402" t="s">
        <v>207</v>
      </c>
      <c r="W1402" t="s">
        <v>46</v>
      </c>
      <c r="X1402" t="s">
        <v>3786</v>
      </c>
      <c r="Y1402" t="s">
        <v>3787</v>
      </c>
      <c r="Z1402" t="s">
        <v>145</v>
      </c>
      <c r="AA1402" t="s">
        <v>771</v>
      </c>
      <c r="AB1402" t="s">
        <v>772</v>
      </c>
      <c r="AG1402" t="s">
        <v>1053</v>
      </c>
      <c r="AI1402" t="s">
        <v>153</v>
      </c>
      <c r="AJ1402" t="s">
        <v>383</v>
      </c>
      <c r="AK1402" t="s">
        <v>57</v>
      </c>
      <c r="AL1402" t="s">
        <v>60</v>
      </c>
    </row>
    <row r="1403" spans="1:38" x14ac:dyDescent="0.25">
      <c r="A1403">
        <v>7167050</v>
      </c>
      <c r="B1403" t="s">
        <v>37</v>
      </c>
      <c r="C1403" t="s">
        <v>38</v>
      </c>
      <c r="D1403" t="s">
        <v>5044</v>
      </c>
      <c r="E1403" t="s">
        <v>5045</v>
      </c>
      <c r="F1403" t="s">
        <v>41</v>
      </c>
      <c r="G1403" t="s">
        <v>5046</v>
      </c>
      <c r="I1403" t="s">
        <v>5047</v>
      </c>
      <c r="J1403" t="s">
        <v>5048</v>
      </c>
      <c r="L1403" t="s">
        <v>44</v>
      </c>
      <c r="M1403" t="s">
        <v>45</v>
      </c>
      <c r="N1403" t="s">
        <v>46</v>
      </c>
      <c r="O1403" t="s">
        <v>83</v>
      </c>
      <c r="P1403" t="s">
        <v>83</v>
      </c>
      <c r="Q1403" t="s">
        <v>361</v>
      </c>
      <c r="R1403" t="s">
        <v>57</v>
      </c>
      <c r="S1403" t="s">
        <v>57</v>
      </c>
      <c r="T1403" t="s">
        <v>361</v>
      </c>
      <c r="U1403" t="str">
        <f t="shared" si="21"/>
        <v>viernes</v>
      </c>
      <c r="V1403" t="s">
        <v>207</v>
      </c>
      <c r="W1403" t="s">
        <v>46</v>
      </c>
      <c r="X1403" t="s">
        <v>3786</v>
      </c>
      <c r="Y1403" t="s">
        <v>3787</v>
      </c>
      <c r="Z1403" t="s">
        <v>145</v>
      </c>
      <c r="AA1403" t="s">
        <v>771</v>
      </c>
      <c r="AB1403" t="s">
        <v>772</v>
      </c>
      <c r="AG1403" t="s">
        <v>1053</v>
      </c>
      <c r="AI1403" t="s">
        <v>153</v>
      </c>
      <c r="AJ1403" t="s">
        <v>85</v>
      </c>
      <c r="AK1403" t="s">
        <v>57</v>
      </c>
      <c r="AL1403" t="s">
        <v>60</v>
      </c>
    </row>
    <row r="1404" spans="1:38" x14ac:dyDescent="0.25">
      <c r="A1404">
        <v>7166353</v>
      </c>
      <c r="B1404" t="s">
        <v>37</v>
      </c>
      <c r="C1404" t="s">
        <v>38</v>
      </c>
      <c r="D1404" t="s">
        <v>5096</v>
      </c>
      <c r="E1404" t="s">
        <v>5097</v>
      </c>
      <c r="F1404" t="s">
        <v>5098</v>
      </c>
      <c r="G1404" t="s">
        <v>5099</v>
      </c>
      <c r="H1404" t="s">
        <v>5100</v>
      </c>
      <c r="I1404" t="s">
        <v>5101</v>
      </c>
      <c r="J1404" t="s">
        <v>5102</v>
      </c>
      <c r="L1404" t="s">
        <v>44</v>
      </c>
      <c r="M1404" t="s">
        <v>45</v>
      </c>
      <c r="N1404" t="s">
        <v>46</v>
      </c>
      <c r="O1404" t="s">
        <v>83</v>
      </c>
      <c r="P1404" t="s">
        <v>83</v>
      </c>
      <c r="Q1404" t="s">
        <v>361</v>
      </c>
      <c r="R1404" t="s">
        <v>57</v>
      </c>
      <c r="S1404" t="s">
        <v>57</v>
      </c>
      <c r="T1404" t="s">
        <v>361</v>
      </c>
      <c r="U1404" t="str">
        <f t="shared" si="21"/>
        <v>viernes</v>
      </c>
      <c r="V1404" t="s">
        <v>559</v>
      </c>
      <c r="W1404" t="s">
        <v>46</v>
      </c>
      <c r="X1404" t="s">
        <v>3786</v>
      </c>
      <c r="Y1404" t="s">
        <v>3787</v>
      </c>
      <c r="Z1404" t="s">
        <v>145</v>
      </c>
      <c r="AA1404" t="s">
        <v>771</v>
      </c>
      <c r="AB1404" t="s">
        <v>772</v>
      </c>
      <c r="AG1404" t="s">
        <v>1053</v>
      </c>
      <c r="AI1404" t="s">
        <v>153</v>
      </c>
      <c r="AJ1404" t="s">
        <v>85</v>
      </c>
      <c r="AK1404" t="s">
        <v>57</v>
      </c>
      <c r="AL1404" t="s">
        <v>60</v>
      </c>
    </row>
    <row r="1405" spans="1:38" x14ac:dyDescent="0.25">
      <c r="A1405">
        <v>7147153</v>
      </c>
      <c r="B1405" t="s">
        <v>37</v>
      </c>
      <c r="C1405" t="s">
        <v>38</v>
      </c>
      <c r="D1405" t="s">
        <v>7438</v>
      </c>
      <c r="E1405" t="s">
        <v>7439</v>
      </c>
      <c r="F1405" t="s">
        <v>41</v>
      </c>
      <c r="G1405" t="s">
        <v>7440</v>
      </c>
      <c r="H1405" t="s">
        <v>7441</v>
      </c>
      <c r="I1405" t="s">
        <v>7442</v>
      </c>
      <c r="J1405" t="s">
        <v>7443</v>
      </c>
      <c r="L1405" t="s">
        <v>44</v>
      </c>
      <c r="M1405" t="s">
        <v>45</v>
      </c>
      <c r="N1405" t="s">
        <v>46</v>
      </c>
      <c r="O1405" t="s">
        <v>275</v>
      </c>
      <c r="P1405" t="s">
        <v>275</v>
      </c>
      <c r="Q1405" t="s">
        <v>361</v>
      </c>
      <c r="R1405" t="s">
        <v>416</v>
      </c>
      <c r="S1405" t="s">
        <v>84</v>
      </c>
      <c r="T1405" t="s">
        <v>361</v>
      </c>
      <c r="U1405" t="str">
        <f t="shared" si="21"/>
        <v>viernes</v>
      </c>
      <c r="V1405" t="s">
        <v>416</v>
      </c>
      <c r="W1405" t="s">
        <v>46</v>
      </c>
      <c r="X1405" t="s">
        <v>3786</v>
      </c>
      <c r="Y1405" t="s">
        <v>3787</v>
      </c>
      <c r="Z1405" t="s">
        <v>145</v>
      </c>
      <c r="AA1405" t="s">
        <v>771</v>
      </c>
      <c r="AB1405" t="s">
        <v>772</v>
      </c>
      <c r="AG1405" t="s">
        <v>281</v>
      </c>
      <c r="AI1405" t="s">
        <v>153</v>
      </c>
      <c r="AJ1405" t="s">
        <v>59</v>
      </c>
      <c r="AK1405" t="s">
        <v>57</v>
      </c>
      <c r="AL1405" t="s">
        <v>60</v>
      </c>
    </row>
    <row r="1406" spans="1:38" x14ac:dyDescent="0.25">
      <c r="A1406">
        <v>7147197</v>
      </c>
      <c r="B1406" t="s">
        <v>37</v>
      </c>
      <c r="C1406" t="s">
        <v>38</v>
      </c>
      <c r="D1406" t="s">
        <v>7444</v>
      </c>
      <c r="E1406" t="s">
        <v>7445</v>
      </c>
      <c r="F1406" t="s">
        <v>7440</v>
      </c>
      <c r="G1406" t="s">
        <v>7440</v>
      </c>
      <c r="H1406" t="s">
        <v>7440</v>
      </c>
      <c r="I1406" t="s">
        <v>7446</v>
      </c>
      <c r="J1406" t="s">
        <v>7443</v>
      </c>
      <c r="K1406" t="s">
        <v>7447</v>
      </c>
      <c r="L1406" t="s">
        <v>44</v>
      </c>
      <c r="M1406" t="s">
        <v>45</v>
      </c>
      <c r="N1406" t="s">
        <v>46</v>
      </c>
      <c r="O1406" t="s">
        <v>275</v>
      </c>
      <c r="P1406" t="s">
        <v>275</v>
      </c>
      <c r="Q1406" t="s">
        <v>361</v>
      </c>
      <c r="R1406" t="s">
        <v>84</v>
      </c>
      <c r="S1406" t="s">
        <v>764</v>
      </c>
      <c r="T1406" t="s">
        <v>361</v>
      </c>
      <c r="U1406" t="str">
        <f t="shared" si="21"/>
        <v>viernes</v>
      </c>
      <c r="V1406" t="s">
        <v>84</v>
      </c>
      <c r="W1406" t="s">
        <v>46</v>
      </c>
      <c r="X1406" t="s">
        <v>3786</v>
      </c>
      <c r="Y1406" t="s">
        <v>3787</v>
      </c>
      <c r="Z1406" t="s">
        <v>145</v>
      </c>
      <c r="AA1406" t="s">
        <v>771</v>
      </c>
      <c r="AB1406" t="s">
        <v>772</v>
      </c>
      <c r="AC1406" t="s">
        <v>7448</v>
      </c>
      <c r="AG1406" t="s">
        <v>281</v>
      </c>
      <c r="AI1406" t="s">
        <v>153</v>
      </c>
      <c r="AJ1406" t="s">
        <v>59</v>
      </c>
      <c r="AK1406" t="s">
        <v>57</v>
      </c>
      <c r="AL1406" t="s">
        <v>60</v>
      </c>
    </row>
    <row r="1407" spans="1:38" x14ac:dyDescent="0.25">
      <c r="A1407">
        <v>7154705</v>
      </c>
      <c r="B1407" t="s">
        <v>37</v>
      </c>
      <c r="C1407" t="s">
        <v>38</v>
      </c>
      <c r="D1407" t="s">
        <v>495</v>
      </c>
      <c r="E1407" t="s">
        <v>496</v>
      </c>
      <c r="F1407" t="s">
        <v>41</v>
      </c>
      <c r="G1407" t="s">
        <v>497</v>
      </c>
      <c r="I1407" t="s">
        <v>498</v>
      </c>
      <c r="J1407" t="s">
        <v>499</v>
      </c>
      <c r="L1407" t="s">
        <v>44</v>
      </c>
      <c r="M1407" t="s">
        <v>45</v>
      </c>
      <c r="N1407" t="s">
        <v>46</v>
      </c>
      <c r="O1407" t="s">
        <v>208</v>
      </c>
      <c r="P1407" t="s">
        <v>208</v>
      </c>
      <c r="Q1407" t="s">
        <v>361</v>
      </c>
      <c r="R1407" t="s">
        <v>764</v>
      </c>
      <c r="S1407" t="s">
        <v>794</v>
      </c>
      <c r="T1407" t="s">
        <v>361</v>
      </c>
      <c r="U1407" t="str">
        <f t="shared" si="21"/>
        <v>viernes</v>
      </c>
      <c r="V1407" t="s">
        <v>764</v>
      </c>
      <c r="W1407" t="s">
        <v>46</v>
      </c>
      <c r="X1407" t="s">
        <v>3786</v>
      </c>
      <c r="Y1407" t="s">
        <v>3787</v>
      </c>
      <c r="Z1407" t="s">
        <v>145</v>
      </c>
      <c r="AA1407" t="s">
        <v>771</v>
      </c>
      <c r="AB1407" t="s">
        <v>772</v>
      </c>
      <c r="AG1407" t="s">
        <v>1059</v>
      </c>
      <c r="AI1407" t="s">
        <v>153</v>
      </c>
      <c r="AJ1407" t="s">
        <v>59</v>
      </c>
      <c r="AK1407" t="s">
        <v>57</v>
      </c>
      <c r="AL1407" t="s">
        <v>60</v>
      </c>
    </row>
    <row r="1408" spans="1:38" x14ac:dyDescent="0.25">
      <c r="A1408">
        <v>7155553</v>
      </c>
      <c r="B1408" t="s">
        <v>37</v>
      </c>
      <c r="C1408" t="s">
        <v>38</v>
      </c>
      <c r="D1408" t="s">
        <v>7449</v>
      </c>
      <c r="E1408" t="s">
        <v>7450</v>
      </c>
      <c r="F1408" t="s">
        <v>7451</v>
      </c>
      <c r="G1408" t="s">
        <v>7452</v>
      </c>
      <c r="I1408" t="s">
        <v>7453</v>
      </c>
      <c r="J1408" t="s">
        <v>7454</v>
      </c>
      <c r="L1408" t="s">
        <v>44</v>
      </c>
      <c r="M1408" t="s">
        <v>45</v>
      </c>
      <c r="N1408" t="s">
        <v>46</v>
      </c>
      <c r="O1408" t="s">
        <v>361</v>
      </c>
      <c r="P1408" t="s">
        <v>208</v>
      </c>
      <c r="Q1408" t="s">
        <v>361</v>
      </c>
      <c r="R1408" t="s">
        <v>57</v>
      </c>
      <c r="S1408" t="s">
        <v>57</v>
      </c>
      <c r="T1408" t="s">
        <v>361</v>
      </c>
      <c r="U1408" t="str">
        <f t="shared" si="21"/>
        <v>viernes</v>
      </c>
      <c r="V1408" t="s">
        <v>492</v>
      </c>
      <c r="W1408" t="s">
        <v>46</v>
      </c>
      <c r="X1408" t="s">
        <v>3786</v>
      </c>
      <c r="Y1408" t="s">
        <v>3787</v>
      </c>
      <c r="Z1408" t="s">
        <v>145</v>
      </c>
      <c r="AA1408" t="s">
        <v>771</v>
      </c>
      <c r="AB1408" t="s">
        <v>772</v>
      </c>
      <c r="AG1408" t="s">
        <v>1121</v>
      </c>
      <c r="AI1408" t="s">
        <v>153</v>
      </c>
      <c r="AJ1408" t="s">
        <v>85</v>
      </c>
      <c r="AK1408" t="s">
        <v>57</v>
      </c>
      <c r="AL1408" t="s">
        <v>60</v>
      </c>
    </row>
    <row r="1409" spans="1:38" x14ac:dyDescent="0.25">
      <c r="A1409">
        <v>7158355</v>
      </c>
      <c r="B1409" t="s">
        <v>37</v>
      </c>
      <c r="C1409" t="s">
        <v>38</v>
      </c>
      <c r="D1409" t="s">
        <v>7455</v>
      </c>
      <c r="E1409" t="s">
        <v>7456</v>
      </c>
      <c r="F1409" t="s">
        <v>7457</v>
      </c>
      <c r="G1409" t="s">
        <v>7458</v>
      </c>
      <c r="H1409" t="s">
        <v>7459</v>
      </c>
      <c r="I1409" t="s">
        <v>7460</v>
      </c>
      <c r="J1409" t="s">
        <v>7461</v>
      </c>
      <c r="K1409" t="s">
        <v>7462</v>
      </c>
      <c r="L1409" t="s">
        <v>44</v>
      </c>
      <c r="M1409" t="s">
        <v>45</v>
      </c>
      <c r="N1409" t="s">
        <v>46</v>
      </c>
      <c r="O1409" t="s">
        <v>361</v>
      </c>
      <c r="P1409" t="s">
        <v>208</v>
      </c>
      <c r="Q1409" t="s">
        <v>361</v>
      </c>
      <c r="R1409" t="s">
        <v>250</v>
      </c>
      <c r="S1409" t="s">
        <v>141</v>
      </c>
      <c r="T1409" t="s">
        <v>361</v>
      </c>
      <c r="U1409" t="str">
        <f t="shared" si="21"/>
        <v>viernes</v>
      </c>
      <c r="V1409" t="s">
        <v>250</v>
      </c>
      <c r="W1409" t="s">
        <v>46</v>
      </c>
      <c r="X1409" t="s">
        <v>3786</v>
      </c>
      <c r="Y1409" t="s">
        <v>3787</v>
      </c>
      <c r="Z1409" t="s">
        <v>145</v>
      </c>
      <c r="AA1409" t="s">
        <v>771</v>
      </c>
      <c r="AB1409" t="s">
        <v>772</v>
      </c>
      <c r="AC1409" t="s">
        <v>3702</v>
      </c>
      <c r="AG1409" t="s">
        <v>281</v>
      </c>
      <c r="AI1409" t="s">
        <v>153</v>
      </c>
      <c r="AJ1409" t="s">
        <v>59</v>
      </c>
      <c r="AK1409" t="s">
        <v>57</v>
      </c>
      <c r="AL1409" t="s">
        <v>60</v>
      </c>
    </row>
    <row r="1410" spans="1:38" x14ac:dyDescent="0.25">
      <c r="A1410">
        <v>7152686</v>
      </c>
      <c r="B1410" t="s">
        <v>37</v>
      </c>
      <c r="C1410" t="s">
        <v>38</v>
      </c>
      <c r="D1410" t="s">
        <v>7463</v>
      </c>
      <c r="E1410" t="s">
        <v>7464</v>
      </c>
      <c r="F1410" t="s">
        <v>41</v>
      </c>
      <c r="G1410" t="s">
        <v>7465</v>
      </c>
      <c r="I1410" t="s">
        <v>7466</v>
      </c>
      <c r="J1410" t="s">
        <v>7467</v>
      </c>
      <c r="L1410" t="s">
        <v>44</v>
      </c>
      <c r="M1410" t="s">
        <v>45</v>
      </c>
      <c r="N1410" t="s">
        <v>46</v>
      </c>
      <c r="O1410" t="s">
        <v>361</v>
      </c>
      <c r="P1410" t="s">
        <v>275</v>
      </c>
      <c r="Q1410" t="s">
        <v>361</v>
      </c>
      <c r="R1410" t="s">
        <v>113</v>
      </c>
      <c r="S1410" t="s">
        <v>797</v>
      </c>
      <c r="T1410" t="s">
        <v>361</v>
      </c>
      <c r="U1410" t="str">
        <f t="shared" si="21"/>
        <v>viernes</v>
      </c>
      <c r="V1410" t="s">
        <v>113</v>
      </c>
      <c r="W1410" t="s">
        <v>46</v>
      </c>
      <c r="X1410" t="s">
        <v>3786</v>
      </c>
      <c r="Y1410" t="s">
        <v>3787</v>
      </c>
      <c r="Z1410" t="s">
        <v>145</v>
      </c>
      <c r="AA1410" t="s">
        <v>146</v>
      </c>
      <c r="AB1410" t="s">
        <v>147</v>
      </c>
      <c r="AC1410" t="s">
        <v>1719</v>
      </c>
      <c r="AG1410" t="s">
        <v>1121</v>
      </c>
      <c r="AI1410" t="s">
        <v>153</v>
      </c>
      <c r="AJ1410" t="s">
        <v>59</v>
      </c>
      <c r="AK1410" t="s">
        <v>57</v>
      </c>
      <c r="AL1410" t="s">
        <v>60</v>
      </c>
    </row>
    <row r="1411" spans="1:38" x14ac:dyDescent="0.25">
      <c r="A1411">
        <v>7166268</v>
      </c>
      <c r="B1411" t="s">
        <v>37</v>
      </c>
      <c r="C1411" t="s">
        <v>38</v>
      </c>
      <c r="D1411" t="s">
        <v>7433</v>
      </c>
      <c r="E1411" t="s">
        <v>7434</v>
      </c>
      <c r="F1411" t="s">
        <v>41</v>
      </c>
      <c r="G1411" t="s">
        <v>7435</v>
      </c>
      <c r="I1411" t="s">
        <v>7436</v>
      </c>
      <c r="J1411" t="s">
        <v>7437</v>
      </c>
      <c r="L1411" t="s">
        <v>44</v>
      </c>
      <c r="M1411" t="s">
        <v>45</v>
      </c>
      <c r="N1411" t="s">
        <v>46</v>
      </c>
      <c r="O1411" t="s">
        <v>83</v>
      </c>
      <c r="P1411" t="s">
        <v>83</v>
      </c>
      <c r="Q1411" t="s">
        <v>361</v>
      </c>
      <c r="R1411" t="s">
        <v>57</v>
      </c>
      <c r="S1411" t="s">
        <v>57</v>
      </c>
      <c r="T1411" t="s">
        <v>361</v>
      </c>
      <c r="U1411" t="str">
        <f t="shared" ref="U1411:U1474" si="22">TEXT(T1411,"dddd")</f>
        <v>viernes</v>
      </c>
      <c r="V1411" t="s">
        <v>797</v>
      </c>
      <c r="W1411" t="s">
        <v>46</v>
      </c>
      <c r="X1411" t="s">
        <v>3786</v>
      </c>
      <c r="Y1411" t="s">
        <v>3787</v>
      </c>
      <c r="Z1411" t="s">
        <v>145</v>
      </c>
      <c r="AA1411" t="s">
        <v>771</v>
      </c>
      <c r="AB1411" t="s">
        <v>772</v>
      </c>
      <c r="AG1411" t="s">
        <v>1053</v>
      </c>
      <c r="AI1411" t="s">
        <v>153</v>
      </c>
      <c r="AJ1411" t="s">
        <v>85</v>
      </c>
      <c r="AK1411" t="s">
        <v>57</v>
      </c>
      <c r="AL1411" t="s">
        <v>60</v>
      </c>
    </row>
    <row r="1412" spans="1:38" x14ac:dyDescent="0.25">
      <c r="A1412">
        <v>7167027</v>
      </c>
      <c r="B1412" t="s">
        <v>37</v>
      </c>
      <c r="C1412" t="s">
        <v>38</v>
      </c>
      <c r="D1412" t="s">
        <v>7468</v>
      </c>
      <c r="E1412" t="s">
        <v>7469</v>
      </c>
      <c r="F1412" t="s">
        <v>7470</v>
      </c>
      <c r="G1412" t="s">
        <v>7470</v>
      </c>
      <c r="H1412" t="s">
        <v>7470</v>
      </c>
      <c r="I1412" t="s">
        <v>7471</v>
      </c>
      <c r="J1412" t="s">
        <v>7472</v>
      </c>
      <c r="K1412" t="s">
        <v>7472</v>
      </c>
      <c r="L1412" t="s">
        <v>44</v>
      </c>
      <c r="M1412" t="s">
        <v>45</v>
      </c>
      <c r="N1412" t="s">
        <v>46</v>
      </c>
      <c r="O1412" t="s">
        <v>83</v>
      </c>
      <c r="P1412" t="s">
        <v>83</v>
      </c>
      <c r="Q1412" t="s">
        <v>361</v>
      </c>
      <c r="R1412" t="s">
        <v>57</v>
      </c>
      <c r="S1412" t="s">
        <v>57</v>
      </c>
      <c r="T1412" t="s">
        <v>361</v>
      </c>
      <c r="U1412" t="str">
        <f t="shared" si="22"/>
        <v>viernes</v>
      </c>
      <c r="V1412" t="s">
        <v>805</v>
      </c>
      <c r="W1412" t="s">
        <v>46</v>
      </c>
      <c r="X1412" t="s">
        <v>3786</v>
      </c>
      <c r="Y1412" t="s">
        <v>3787</v>
      </c>
      <c r="Z1412" t="s">
        <v>145</v>
      </c>
      <c r="AA1412" t="s">
        <v>771</v>
      </c>
      <c r="AB1412" t="s">
        <v>772</v>
      </c>
      <c r="AG1412" t="s">
        <v>1053</v>
      </c>
      <c r="AI1412" t="s">
        <v>153</v>
      </c>
      <c r="AJ1412" t="s">
        <v>383</v>
      </c>
      <c r="AK1412" t="s">
        <v>57</v>
      </c>
      <c r="AL1412" t="s">
        <v>60</v>
      </c>
    </row>
    <row r="1413" spans="1:38" x14ac:dyDescent="0.25">
      <c r="A1413">
        <v>7171906</v>
      </c>
      <c r="B1413" t="s">
        <v>37</v>
      </c>
      <c r="C1413" t="s">
        <v>38</v>
      </c>
      <c r="D1413" t="s">
        <v>2320</v>
      </c>
      <c r="E1413" t="s">
        <v>2321</v>
      </c>
      <c r="F1413" t="s">
        <v>2322</v>
      </c>
      <c r="G1413" t="s">
        <v>2323</v>
      </c>
      <c r="I1413" t="s">
        <v>2324</v>
      </c>
      <c r="J1413" t="s">
        <v>2325</v>
      </c>
      <c r="L1413" t="s">
        <v>44</v>
      </c>
      <c r="M1413" t="s">
        <v>45</v>
      </c>
      <c r="N1413" t="s">
        <v>46</v>
      </c>
      <c r="O1413" t="s">
        <v>361</v>
      </c>
      <c r="P1413" t="s">
        <v>361</v>
      </c>
      <c r="Q1413" t="s">
        <v>361</v>
      </c>
      <c r="R1413" t="s">
        <v>805</v>
      </c>
      <c r="S1413" t="s">
        <v>151</v>
      </c>
      <c r="T1413" t="s">
        <v>361</v>
      </c>
      <c r="U1413" t="str">
        <f t="shared" si="22"/>
        <v>viernes</v>
      </c>
      <c r="V1413" t="s">
        <v>805</v>
      </c>
      <c r="W1413" t="s">
        <v>46</v>
      </c>
      <c r="X1413" t="s">
        <v>3786</v>
      </c>
      <c r="Y1413" t="s">
        <v>3787</v>
      </c>
      <c r="Z1413" t="s">
        <v>145</v>
      </c>
      <c r="AA1413" t="s">
        <v>771</v>
      </c>
      <c r="AB1413" t="s">
        <v>772</v>
      </c>
      <c r="AG1413" t="s">
        <v>281</v>
      </c>
      <c r="AI1413" t="s">
        <v>153</v>
      </c>
      <c r="AJ1413" t="s">
        <v>59</v>
      </c>
      <c r="AK1413" t="s">
        <v>57</v>
      </c>
      <c r="AL1413" t="s">
        <v>60</v>
      </c>
    </row>
    <row r="1414" spans="1:38" x14ac:dyDescent="0.25">
      <c r="A1414">
        <v>7165038</v>
      </c>
      <c r="B1414" t="s">
        <v>37</v>
      </c>
      <c r="C1414" t="s">
        <v>38</v>
      </c>
      <c r="D1414" t="s">
        <v>5594</v>
      </c>
      <c r="E1414" t="s">
        <v>5595</v>
      </c>
      <c r="F1414" t="s">
        <v>5596</v>
      </c>
      <c r="G1414" t="s">
        <v>5597</v>
      </c>
      <c r="I1414" t="s">
        <v>5598</v>
      </c>
      <c r="J1414" t="s">
        <v>5599</v>
      </c>
      <c r="L1414" t="s">
        <v>44</v>
      </c>
      <c r="M1414" t="s">
        <v>45</v>
      </c>
      <c r="N1414" t="s">
        <v>46</v>
      </c>
      <c r="O1414" t="s">
        <v>83</v>
      </c>
      <c r="P1414" t="s">
        <v>83</v>
      </c>
      <c r="Q1414" t="s">
        <v>361</v>
      </c>
      <c r="R1414" t="s">
        <v>57</v>
      </c>
      <c r="S1414" t="s">
        <v>57</v>
      </c>
      <c r="T1414" t="s">
        <v>361</v>
      </c>
      <c r="U1414" t="str">
        <f t="shared" si="22"/>
        <v>viernes</v>
      </c>
      <c r="V1414" t="s">
        <v>151</v>
      </c>
      <c r="W1414" t="s">
        <v>46</v>
      </c>
      <c r="X1414" t="s">
        <v>3786</v>
      </c>
      <c r="Y1414" t="s">
        <v>3787</v>
      </c>
      <c r="Z1414" t="s">
        <v>145</v>
      </c>
      <c r="AA1414" t="s">
        <v>771</v>
      </c>
      <c r="AB1414" t="s">
        <v>772</v>
      </c>
      <c r="AG1414" t="s">
        <v>457</v>
      </c>
      <c r="AI1414" t="s">
        <v>153</v>
      </c>
      <c r="AJ1414" t="s">
        <v>383</v>
      </c>
      <c r="AK1414" t="s">
        <v>57</v>
      </c>
      <c r="AL1414" t="s">
        <v>60</v>
      </c>
    </row>
    <row r="1415" spans="1:38" x14ac:dyDescent="0.25">
      <c r="A1415">
        <v>7167995</v>
      </c>
      <c r="B1415" t="s">
        <v>37</v>
      </c>
      <c r="C1415" t="s">
        <v>38</v>
      </c>
      <c r="D1415" t="s">
        <v>7473</v>
      </c>
      <c r="E1415" t="s">
        <v>7474</v>
      </c>
      <c r="F1415" t="s">
        <v>7475</v>
      </c>
      <c r="G1415" t="s">
        <v>7476</v>
      </c>
      <c r="I1415" t="s">
        <v>7477</v>
      </c>
      <c r="J1415" t="s">
        <v>7478</v>
      </c>
      <c r="L1415" t="s">
        <v>44</v>
      </c>
      <c r="M1415" t="s">
        <v>45</v>
      </c>
      <c r="N1415" t="s">
        <v>46</v>
      </c>
      <c r="O1415" t="s">
        <v>361</v>
      </c>
      <c r="P1415" t="s">
        <v>83</v>
      </c>
      <c r="Q1415" t="s">
        <v>361</v>
      </c>
      <c r="R1415" t="s">
        <v>780</v>
      </c>
      <c r="S1415" t="s">
        <v>781</v>
      </c>
      <c r="T1415" t="s">
        <v>361</v>
      </c>
      <c r="U1415" t="str">
        <f t="shared" si="22"/>
        <v>viernes</v>
      </c>
      <c r="V1415" t="s">
        <v>780</v>
      </c>
      <c r="W1415" t="s">
        <v>46</v>
      </c>
      <c r="X1415" t="s">
        <v>3786</v>
      </c>
      <c r="Y1415" t="s">
        <v>3787</v>
      </c>
      <c r="Z1415" t="s">
        <v>145</v>
      </c>
      <c r="AA1415" t="s">
        <v>771</v>
      </c>
      <c r="AB1415" t="s">
        <v>772</v>
      </c>
      <c r="AC1415" t="s">
        <v>1243</v>
      </c>
      <c r="AG1415" t="s">
        <v>97</v>
      </c>
      <c r="AI1415" t="s">
        <v>153</v>
      </c>
      <c r="AJ1415" t="s">
        <v>59</v>
      </c>
      <c r="AK1415" t="s">
        <v>57</v>
      </c>
      <c r="AL1415" t="s">
        <v>60</v>
      </c>
    </row>
    <row r="1416" spans="1:38" x14ac:dyDescent="0.25">
      <c r="A1416">
        <v>7160381</v>
      </c>
      <c r="B1416" t="s">
        <v>37</v>
      </c>
      <c r="C1416" t="s">
        <v>38</v>
      </c>
      <c r="D1416" t="s">
        <v>5163</v>
      </c>
      <c r="E1416" t="s">
        <v>5164</v>
      </c>
      <c r="F1416" t="s">
        <v>5165</v>
      </c>
      <c r="G1416" t="s">
        <v>5166</v>
      </c>
      <c r="H1416" t="s">
        <v>5166</v>
      </c>
      <c r="I1416" t="s">
        <v>5167</v>
      </c>
      <c r="J1416" t="s">
        <v>5168</v>
      </c>
      <c r="K1416" t="s">
        <v>5169</v>
      </c>
      <c r="L1416" t="s">
        <v>44</v>
      </c>
      <c r="M1416" t="s">
        <v>45</v>
      </c>
      <c r="N1416" t="s">
        <v>46</v>
      </c>
      <c r="O1416" t="s">
        <v>83</v>
      </c>
      <c r="P1416" t="s">
        <v>208</v>
      </c>
      <c r="Q1416" t="s">
        <v>361</v>
      </c>
      <c r="R1416" t="s">
        <v>781</v>
      </c>
      <c r="S1416" t="s">
        <v>49</v>
      </c>
      <c r="T1416" t="s">
        <v>361</v>
      </c>
      <c r="U1416" t="str">
        <f t="shared" si="22"/>
        <v>viernes</v>
      </c>
      <c r="V1416" t="s">
        <v>781</v>
      </c>
      <c r="W1416" t="s">
        <v>46</v>
      </c>
      <c r="X1416" t="s">
        <v>3786</v>
      </c>
      <c r="Y1416" t="s">
        <v>3787</v>
      </c>
      <c r="Z1416" t="s">
        <v>145</v>
      </c>
      <c r="AA1416" t="s">
        <v>771</v>
      </c>
      <c r="AB1416" t="s">
        <v>772</v>
      </c>
      <c r="AG1416" t="s">
        <v>281</v>
      </c>
      <c r="AI1416" t="s">
        <v>153</v>
      </c>
      <c r="AJ1416" t="s">
        <v>59</v>
      </c>
      <c r="AK1416" t="s">
        <v>57</v>
      </c>
      <c r="AL1416" t="s">
        <v>60</v>
      </c>
    </row>
    <row r="1417" spans="1:38" x14ac:dyDescent="0.25">
      <c r="A1417">
        <v>7171001</v>
      </c>
      <c r="B1417" t="s">
        <v>37</v>
      </c>
      <c r="C1417" t="s">
        <v>38</v>
      </c>
      <c r="D1417" t="s">
        <v>1286</v>
      </c>
      <c r="E1417" t="s">
        <v>1287</v>
      </c>
      <c r="F1417" t="s">
        <v>1288</v>
      </c>
      <c r="G1417" t="s">
        <v>1289</v>
      </c>
      <c r="I1417" t="s">
        <v>1290</v>
      </c>
      <c r="J1417" t="s">
        <v>1291</v>
      </c>
      <c r="L1417" t="s">
        <v>44</v>
      </c>
      <c r="M1417" t="s">
        <v>45</v>
      </c>
      <c r="N1417" t="s">
        <v>46</v>
      </c>
      <c r="O1417" t="s">
        <v>361</v>
      </c>
      <c r="P1417" t="s">
        <v>361</v>
      </c>
      <c r="Q1417" t="s">
        <v>361</v>
      </c>
      <c r="R1417" t="s">
        <v>49</v>
      </c>
      <c r="S1417" t="s">
        <v>815</v>
      </c>
      <c r="T1417" t="s">
        <v>361</v>
      </c>
      <c r="U1417" t="str">
        <f t="shared" si="22"/>
        <v>viernes</v>
      </c>
      <c r="V1417" t="s">
        <v>49</v>
      </c>
      <c r="W1417" t="s">
        <v>46</v>
      </c>
      <c r="X1417" t="s">
        <v>3786</v>
      </c>
      <c r="Y1417" t="s">
        <v>3787</v>
      </c>
      <c r="Z1417" t="s">
        <v>145</v>
      </c>
      <c r="AA1417" t="s">
        <v>146</v>
      </c>
      <c r="AB1417" t="s">
        <v>147</v>
      </c>
      <c r="AC1417" t="s">
        <v>782</v>
      </c>
      <c r="AG1417" t="s">
        <v>552</v>
      </c>
      <c r="AI1417" t="s">
        <v>153</v>
      </c>
      <c r="AJ1417" t="s">
        <v>59</v>
      </c>
      <c r="AK1417" t="s">
        <v>57</v>
      </c>
      <c r="AL1417" t="s">
        <v>60</v>
      </c>
    </row>
    <row r="1418" spans="1:38" x14ac:dyDescent="0.25">
      <c r="A1418">
        <v>7173024</v>
      </c>
      <c r="B1418" t="s">
        <v>37</v>
      </c>
      <c r="C1418" t="s">
        <v>38</v>
      </c>
      <c r="D1418" t="s">
        <v>5890</v>
      </c>
      <c r="E1418" t="s">
        <v>5891</v>
      </c>
      <c r="F1418" t="s">
        <v>5892</v>
      </c>
      <c r="G1418" t="s">
        <v>5893</v>
      </c>
      <c r="I1418" t="s">
        <v>5894</v>
      </c>
      <c r="J1418" t="s">
        <v>5895</v>
      </c>
      <c r="L1418" t="s">
        <v>44</v>
      </c>
      <c r="M1418" t="s">
        <v>45</v>
      </c>
      <c r="N1418" t="s">
        <v>46</v>
      </c>
      <c r="O1418" t="s">
        <v>94</v>
      </c>
      <c r="P1418" t="s">
        <v>361</v>
      </c>
      <c r="Q1418" t="s">
        <v>361</v>
      </c>
      <c r="R1418" t="s">
        <v>57</v>
      </c>
      <c r="S1418" t="s">
        <v>57</v>
      </c>
      <c r="T1418" t="s">
        <v>361</v>
      </c>
      <c r="U1418" t="str">
        <f t="shared" si="22"/>
        <v>viernes</v>
      </c>
      <c r="V1418" t="s">
        <v>815</v>
      </c>
      <c r="W1418" t="s">
        <v>46</v>
      </c>
      <c r="X1418" t="s">
        <v>3786</v>
      </c>
      <c r="Y1418" t="s">
        <v>3787</v>
      </c>
      <c r="Z1418" t="s">
        <v>145</v>
      </c>
      <c r="AA1418" t="s">
        <v>771</v>
      </c>
      <c r="AB1418" t="s">
        <v>772</v>
      </c>
      <c r="AG1418" t="s">
        <v>281</v>
      </c>
      <c r="AI1418" t="s">
        <v>153</v>
      </c>
      <c r="AJ1418" t="s">
        <v>85</v>
      </c>
      <c r="AK1418" t="s">
        <v>57</v>
      </c>
      <c r="AL1418" t="s">
        <v>60</v>
      </c>
    </row>
    <row r="1419" spans="1:38" x14ac:dyDescent="0.25">
      <c r="A1419">
        <v>7170777</v>
      </c>
      <c r="B1419" t="s">
        <v>37</v>
      </c>
      <c r="C1419" t="s">
        <v>284</v>
      </c>
      <c r="D1419" t="s">
        <v>7479</v>
      </c>
      <c r="E1419" t="s">
        <v>7480</v>
      </c>
      <c r="F1419" t="s">
        <v>7481</v>
      </c>
      <c r="G1419" t="s">
        <v>7481</v>
      </c>
      <c r="H1419" t="s">
        <v>7482</v>
      </c>
      <c r="I1419" t="s">
        <v>7483</v>
      </c>
      <c r="J1419" t="s">
        <v>7484</v>
      </c>
      <c r="K1419" t="s">
        <v>7484</v>
      </c>
      <c r="L1419" t="s">
        <v>44</v>
      </c>
      <c r="M1419" t="s">
        <v>45</v>
      </c>
      <c r="N1419" t="s">
        <v>46</v>
      </c>
      <c r="O1419" t="s">
        <v>361</v>
      </c>
      <c r="P1419" t="s">
        <v>361</v>
      </c>
      <c r="Q1419" t="s">
        <v>361</v>
      </c>
      <c r="R1419" t="s">
        <v>57</v>
      </c>
      <c r="S1419" t="s">
        <v>57</v>
      </c>
      <c r="T1419" t="s">
        <v>361</v>
      </c>
      <c r="U1419" t="str">
        <f t="shared" si="22"/>
        <v>viernes</v>
      </c>
      <c r="V1419" t="s">
        <v>815</v>
      </c>
      <c r="W1419" t="s">
        <v>46</v>
      </c>
      <c r="X1419" t="s">
        <v>3786</v>
      </c>
      <c r="Y1419" t="s">
        <v>3787</v>
      </c>
      <c r="Z1419" t="s">
        <v>145</v>
      </c>
      <c r="AA1419" t="s">
        <v>771</v>
      </c>
      <c r="AB1419" t="s">
        <v>772</v>
      </c>
      <c r="AG1419" t="s">
        <v>552</v>
      </c>
      <c r="AI1419" t="s">
        <v>153</v>
      </c>
      <c r="AJ1419" t="s">
        <v>383</v>
      </c>
      <c r="AK1419" t="s">
        <v>57</v>
      </c>
      <c r="AL1419" t="s">
        <v>60</v>
      </c>
    </row>
    <row r="1420" spans="1:38" x14ac:dyDescent="0.25">
      <c r="A1420">
        <v>7164123</v>
      </c>
      <c r="B1420" t="s">
        <v>37</v>
      </c>
      <c r="C1420" t="s">
        <v>38</v>
      </c>
      <c r="D1420" t="s">
        <v>7485</v>
      </c>
      <c r="E1420" t="s">
        <v>7486</v>
      </c>
      <c r="F1420" t="s">
        <v>41</v>
      </c>
      <c r="G1420" t="s">
        <v>7487</v>
      </c>
      <c r="I1420" t="s">
        <v>7488</v>
      </c>
      <c r="J1420" t="s">
        <v>7489</v>
      </c>
      <c r="L1420" t="s">
        <v>44</v>
      </c>
      <c r="M1420" t="s">
        <v>45</v>
      </c>
      <c r="N1420" t="s">
        <v>46</v>
      </c>
      <c r="O1420" t="s">
        <v>361</v>
      </c>
      <c r="P1420" t="s">
        <v>83</v>
      </c>
      <c r="Q1420" t="s">
        <v>94</v>
      </c>
      <c r="R1420" t="s">
        <v>207</v>
      </c>
      <c r="S1420" t="s">
        <v>559</v>
      </c>
      <c r="T1420" t="s">
        <v>94</v>
      </c>
      <c r="U1420" t="str">
        <f t="shared" si="22"/>
        <v>sábado</v>
      </c>
      <c r="V1420" t="s">
        <v>207</v>
      </c>
      <c r="W1420" t="s">
        <v>46</v>
      </c>
      <c r="X1420" t="s">
        <v>3786</v>
      </c>
      <c r="Y1420" t="s">
        <v>3787</v>
      </c>
      <c r="Z1420" t="s">
        <v>145</v>
      </c>
      <c r="AA1420" t="s">
        <v>771</v>
      </c>
      <c r="AB1420" t="s">
        <v>772</v>
      </c>
      <c r="AG1420" t="s">
        <v>281</v>
      </c>
      <c r="AI1420" t="s">
        <v>153</v>
      </c>
      <c r="AJ1420" t="s">
        <v>59</v>
      </c>
      <c r="AK1420" t="s">
        <v>57</v>
      </c>
      <c r="AL1420" t="s">
        <v>60</v>
      </c>
    </row>
    <row r="1421" spans="1:38" x14ac:dyDescent="0.25">
      <c r="A1421">
        <v>7170857</v>
      </c>
      <c r="B1421" t="s">
        <v>37</v>
      </c>
      <c r="C1421" t="s">
        <v>38</v>
      </c>
      <c r="D1421" t="s">
        <v>7490</v>
      </c>
      <c r="E1421" t="s">
        <v>7491</v>
      </c>
      <c r="F1421" t="s">
        <v>7492</v>
      </c>
      <c r="G1421" t="s">
        <v>7493</v>
      </c>
      <c r="I1421" t="s">
        <v>7494</v>
      </c>
      <c r="J1421" t="s">
        <v>7495</v>
      </c>
      <c r="L1421" t="s">
        <v>44</v>
      </c>
      <c r="M1421" t="s">
        <v>45</v>
      </c>
      <c r="N1421" t="s">
        <v>46</v>
      </c>
      <c r="O1421" t="s">
        <v>361</v>
      </c>
      <c r="P1421" t="s">
        <v>361</v>
      </c>
      <c r="Q1421" t="s">
        <v>94</v>
      </c>
      <c r="R1421" t="s">
        <v>559</v>
      </c>
      <c r="S1421" t="s">
        <v>416</v>
      </c>
      <c r="T1421" t="s">
        <v>94</v>
      </c>
      <c r="U1421" t="str">
        <f t="shared" si="22"/>
        <v>sábado</v>
      </c>
      <c r="V1421" t="s">
        <v>559</v>
      </c>
      <c r="W1421" t="s">
        <v>46</v>
      </c>
      <c r="X1421" t="s">
        <v>3786</v>
      </c>
      <c r="Y1421" t="s">
        <v>3787</v>
      </c>
      <c r="Z1421" t="s">
        <v>145</v>
      </c>
      <c r="AA1421" t="s">
        <v>771</v>
      </c>
      <c r="AB1421" t="s">
        <v>772</v>
      </c>
      <c r="AG1421" t="s">
        <v>819</v>
      </c>
      <c r="AI1421" t="s">
        <v>153</v>
      </c>
      <c r="AJ1421" t="s">
        <v>59</v>
      </c>
      <c r="AK1421" t="s">
        <v>57</v>
      </c>
      <c r="AL1421" t="s">
        <v>60</v>
      </c>
    </row>
    <row r="1422" spans="1:38" x14ac:dyDescent="0.25">
      <c r="A1422">
        <v>7173460</v>
      </c>
      <c r="B1422" t="s">
        <v>37</v>
      </c>
      <c r="C1422" t="s">
        <v>38</v>
      </c>
      <c r="D1422" t="s">
        <v>7496</v>
      </c>
      <c r="E1422" t="s">
        <v>7497</v>
      </c>
      <c r="F1422" t="s">
        <v>7498</v>
      </c>
      <c r="G1422" t="s">
        <v>7499</v>
      </c>
      <c r="H1422" t="s">
        <v>7499</v>
      </c>
      <c r="I1422" t="s">
        <v>7500</v>
      </c>
      <c r="J1422" t="s">
        <v>7501</v>
      </c>
      <c r="L1422" t="s">
        <v>44</v>
      </c>
      <c r="M1422" t="s">
        <v>45</v>
      </c>
      <c r="N1422" t="s">
        <v>46</v>
      </c>
      <c r="O1422" t="s">
        <v>361</v>
      </c>
      <c r="P1422" t="s">
        <v>361</v>
      </c>
      <c r="Q1422" t="s">
        <v>94</v>
      </c>
      <c r="R1422" t="s">
        <v>416</v>
      </c>
      <c r="S1422" t="s">
        <v>84</v>
      </c>
      <c r="T1422" t="s">
        <v>94</v>
      </c>
      <c r="U1422" t="str">
        <f t="shared" si="22"/>
        <v>sábado</v>
      </c>
      <c r="V1422" t="s">
        <v>416</v>
      </c>
      <c r="W1422" t="s">
        <v>46</v>
      </c>
      <c r="X1422" t="s">
        <v>3786</v>
      </c>
      <c r="Y1422" t="s">
        <v>3787</v>
      </c>
      <c r="Z1422" t="s">
        <v>145</v>
      </c>
      <c r="AA1422" t="s">
        <v>771</v>
      </c>
      <c r="AB1422" t="s">
        <v>772</v>
      </c>
      <c r="AG1422" t="s">
        <v>457</v>
      </c>
      <c r="AI1422" t="s">
        <v>153</v>
      </c>
      <c r="AJ1422" t="s">
        <v>59</v>
      </c>
      <c r="AK1422" t="s">
        <v>57</v>
      </c>
      <c r="AL1422" t="s">
        <v>60</v>
      </c>
    </row>
    <row r="1423" spans="1:38" x14ac:dyDescent="0.25">
      <c r="A1423">
        <v>7171591</v>
      </c>
      <c r="B1423" t="s">
        <v>37</v>
      </c>
      <c r="C1423" t="s">
        <v>38</v>
      </c>
      <c r="D1423" t="s">
        <v>7502</v>
      </c>
      <c r="E1423" t="s">
        <v>7503</v>
      </c>
      <c r="F1423" t="s">
        <v>7504</v>
      </c>
      <c r="G1423" t="s">
        <v>7504</v>
      </c>
      <c r="H1423" t="s">
        <v>7505</v>
      </c>
      <c r="I1423" t="s">
        <v>7506</v>
      </c>
      <c r="J1423" t="s">
        <v>7507</v>
      </c>
      <c r="L1423" t="s">
        <v>44</v>
      </c>
      <c r="M1423" t="s">
        <v>45</v>
      </c>
      <c r="N1423" t="s">
        <v>46</v>
      </c>
      <c r="O1423" t="s">
        <v>361</v>
      </c>
      <c r="P1423" t="s">
        <v>361</v>
      </c>
      <c r="Q1423" t="s">
        <v>94</v>
      </c>
      <c r="R1423" t="s">
        <v>57</v>
      </c>
      <c r="S1423" t="s">
        <v>57</v>
      </c>
      <c r="T1423" t="s">
        <v>94</v>
      </c>
      <c r="U1423" t="str">
        <f t="shared" si="22"/>
        <v>sábado</v>
      </c>
      <c r="V1423" t="s">
        <v>416</v>
      </c>
      <c r="W1423" t="s">
        <v>46</v>
      </c>
      <c r="X1423" t="s">
        <v>3786</v>
      </c>
      <c r="Y1423" t="s">
        <v>3787</v>
      </c>
      <c r="Z1423" t="s">
        <v>145</v>
      </c>
      <c r="AA1423" t="s">
        <v>771</v>
      </c>
      <c r="AB1423" t="s">
        <v>772</v>
      </c>
      <c r="AG1423" t="s">
        <v>97</v>
      </c>
      <c r="AI1423" t="s">
        <v>153</v>
      </c>
      <c r="AJ1423" t="s">
        <v>383</v>
      </c>
      <c r="AK1423" t="s">
        <v>57</v>
      </c>
      <c r="AL1423" t="s">
        <v>60</v>
      </c>
    </row>
    <row r="1424" spans="1:38" x14ac:dyDescent="0.25">
      <c r="A1424">
        <v>7171114</v>
      </c>
      <c r="B1424" t="s">
        <v>37</v>
      </c>
      <c r="C1424" t="s">
        <v>38</v>
      </c>
      <c r="D1424" t="s">
        <v>7508</v>
      </c>
      <c r="E1424" t="s">
        <v>7509</v>
      </c>
      <c r="F1424" t="s">
        <v>7510</v>
      </c>
      <c r="G1424" t="s">
        <v>7511</v>
      </c>
      <c r="H1424" t="s">
        <v>7512</v>
      </c>
      <c r="I1424" t="s">
        <v>441</v>
      </c>
      <c r="J1424" t="s">
        <v>7513</v>
      </c>
      <c r="K1424" t="s">
        <v>7514</v>
      </c>
      <c r="L1424" t="s">
        <v>44</v>
      </c>
      <c r="M1424" t="s">
        <v>45</v>
      </c>
      <c r="N1424" t="s">
        <v>46</v>
      </c>
      <c r="O1424" t="s">
        <v>361</v>
      </c>
      <c r="P1424" t="s">
        <v>361</v>
      </c>
      <c r="Q1424" t="s">
        <v>94</v>
      </c>
      <c r="R1424" t="s">
        <v>84</v>
      </c>
      <c r="S1424" t="s">
        <v>764</v>
      </c>
      <c r="T1424" t="s">
        <v>94</v>
      </c>
      <c r="U1424" t="str">
        <f t="shared" si="22"/>
        <v>sábado</v>
      </c>
      <c r="V1424" t="s">
        <v>84</v>
      </c>
      <c r="W1424" t="s">
        <v>46</v>
      </c>
      <c r="X1424" t="s">
        <v>3786</v>
      </c>
      <c r="Y1424" t="s">
        <v>3787</v>
      </c>
      <c r="Z1424" t="s">
        <v>145</v>
      </c>
      <c r="AA1424" t="s">
        <v>771</v>
      </c>
      <c r="AB1424" t="s">
        <v>772</v>
      </c>
      <c r="AC1424" t="s">
        <v>7515</v>
      </c>
      <c r="AG1424" t="s">
        <v>97</v>
      </c>
      <c r="AI1424" t="s">
        <v>153</v>
      </c>
      <c r="AJ1424" t="s">
        <v>59</v>
      </c>
      <c r="AK1424" t="s">
        <v>57</v>
      </c>
      <c r="AL1424" t="s">
        <v>60</v>
      </c>
    </row>
    <row r="1425" spans="1:38" x14ac:dyDescent="0.25">
      <c r="A1425">
        <v>7171343</v>
      </c>
      <c r="B1425" t="s">
        <v>37</v>
      </c>
      <c r="C1425" t="s">
        <v>38</v>
      </c>
      <c r="D1425" t="s">
        <v>7516</v>
      </c>
      <c r="E1425" t="s">
        <v>7517</v>
      </c>
      <c r="F1425" t="s">
        <v>41</v>
      </c>
      <c r="G1425" t="s">
        <v>7518</v>
      </c>
      <c r="I1425" t="s">
        <v>7519</v>
      </c>
      <c r="J1425" t="s">
        <v>7520</v>
      </c>
      <c r="L1425" t="s">
        <v>44</v>
      </c>
      <c r="M1425" t="s">
        <v>45</v>
      </c>
      <c r="N1425" t="s">
        <v>46</v>
      </c>
      <c r="O1425" t="s">
        <v>94</v>
      </c>
      <c r="P1425" t="s">
        <v>361</v>
      </c>
      <c r="Q1425" t="s">
        <v>94</v>
      </c>
      <c r="R1425" t="s">
        <v>764</v>
      </c>
      <c r="S1425" t="s">
        <v>794</v>
      </c>
      <c r="T1425" t="s">
        <v>94</v>
      </c>
      <c r="U1425" t="str">
        <f t="shared" si="22"/>
        <v>sábado</v>
      </c>
      <c r="V1425" t="s">
        <v>764</v>
      </c>
      <c r="W1425" t="s">
        <v>46</v>
      </c>
      <c r="X1425" t="s">
        <v>3786</v>
      </c>
      <c r="Y1425" t="s">
        <v>3787</v>
      </c>
      <c r="Z1425" t="s">
        <v>145</v>
      </c>
      <c r="AA1425" t="s">
        <v>146</v>
      </c>
      <c r="AB1425" t="s">
        <v>147</v>
      </c>
      <c r="AC1425" t="s">
        <v>2393</v>
      </c>
      <c r="AG1425" t="s">
        <v>813</v>
      </c>
      <c r="AI1425" t="s">
        <v>153</v>
      </c>
      <c r="AJ1425" t="s">
        <v>59</v>
      </c>
      <c r="AK1425" t="s">
        <v>57</v>
      </c>
      <c r="AL1425" t="s">
        <v>60</v>
      </c>
    </row>
    <row r="1426" spans="1:38" x14ac:dyDescent="0.25">
      <c r="A1426">
        <v>7170809</v>
      </c>
      <c r="B1426" t="s">
        <v>37</v>
      </c>
      <c r="C1426" t="s">
        <v>38</v>
      </c>
      <c r="D1426" t="s">
        <v>7521</v>
      </c>
      <c r="E1426" t="s">
        <v>7522</v>
      </c>
      <c r="F1426" t="s">
        <v>41</v>
      </c>
      <c r="G1426" t="s">
        <v>7523</v>
      </c>
      <c r="J1426" t="s">
        <v>7524</v>
      </c>
      <c r="L1426" t="s">
        <v>44</v>
      </c>
      <c r="M1426" t="s">
        <v>45</v>
      </c>
      <c r="N1426" t="s">
        <v>46</v>
      </c>
      <c r="O1426" t="s">
        <v>361</v>
      </c>
      <c r="P1426" t="s">
        <v>361</v>
      </c>
      <c r="Q1426" t="s">
        <v>94</v>
      </c>
      <c r="R1426" t="s">
        <v>794</v>
      </c>
      <c r="S1426" t="s">
        <v>492</v>
      </c>
      <c r="T1426" t="s">
        <v>94</v>
      </c>
      <c r="U1426" t="str">
        <f t="shared" si="22"/>
        <v>sábado</v>
      </c>
      <c r="V1426" t="s">
        <v>794</v>
      </c>
      <c r="W1426" t="s">
        <v>46</v>
      </c>
      <c r="X1426" t="s">
        <v>3786</v>
      </c>
      <c r="Y1426" t="s">
        <v>3787</v>
      </c>
      <c r="Z1426" t="s">
        <v>145</v>
      </c>
      <c r="AA1426" t="s">
        <v>771</v>
      </c>
      <c r="AB1426" t="s">
        <v>772</v>
      </c>
      <c r="AC1426" t="s">
        <v>4003</v>
      </c>
      <c r="AG1426" t="s">
        <v>281</v>
      </c>
      <c r="AI1426" t="s">
        <v>153</v>
      </c>
      <c r="AJ1426" t="s">
        <v>59</v>
      </c>
      <c r="AK1426" t="s">
        <v>57</v>
      </c>
      <c r="AL1426" t="s">
        <v>60</v>
      </c>
    </row>
    <row r="1427" spans="1:38" x14ac:dyDescent="0.25">
      <c r="A1427">
        <v>7171306</v>
      </c>
      <c r="B1427" t="s">
        <v>37</v>
      </c>
      <c r="C1427" t="s">
        <v>38</v>
      </c>
      <c r="D1427" t="s">
        <v>7525</v>
      </c>
      <c r="E1427" t="s">
        <v>7526</v>
      </c>
      <c r="F1427" t="s">
        <v>7527</v>
      </c>
      <c r="G1427" t="s">
        <v>7528</v>
      </c>
      <c r="H1427" t="s">
        <v>7529</v>
      </c>
      <c r="I1427" t="s">
        <v>7530</v>
      </c>
      <c r="J1427" t="s">
        <v>7531</v>
      </c>
      <c r="K1427" t="s">
        <v>7532</v>
      </c>
      <c r="L1427" t="s">
        <v>44</v>
      </c>
      <c r="M1427" t="s">
        <v>45</v>
      </c>
      <c r="N1427" t="s">
        <v>46</v>
      </c>
      <c r="O1427" t="s">
        <v>83</v>
      </c>
      <c r="P1427" t="s">
        <v>361</v>
      </c>
      <c r="Q1427" t="s">
        <v>94</v>
      </c>
      <c r="R1427" t="s">
        <v>57</v>
      </c>
      <c r="S1427" t="s">
        <v>57</v>
      </c>
      <c r="T1427" t="s">
        <v>94</v>
      </c>
      <c r="U1427" t="str">
        <f t="shared" si="22"/>
        <v>sábado</v>
      </c>
      <c r="V1427" t="s">
        <v>492</v>
      </c>
      <c r="W1427" t="s">
        <v>46</v>
      </c>
      <c r="X1427" t="s">
        <v>3786</v>
      </c>
      <c r="Y1427" t="s">
        <v>3787</v>
      </c>
      <c r="Z1427" t="s">
        <v>145</v>
      </c>
      <c r="AA1427" t="s">
        <v>771</v>
      </c>
      <c r="AB1427" t="s">
        <v>772</v>
      </c>
      <c r="AG1427" t="s">
        <v>519</v>
      </c>
      <c r="AI1427" t="s">
        <v>153</v>
      </c>
      <c r="AJ1427" t="s">
        <v>85</v>
      </c>
      <c r="AK1427" t="s">
        <v>57</v>
      </c>
      <c r="AL1427" t="s">
        <v>60</v>
      </c>
    </row>
    <row r="1428" spans="1:38" x14ac:dyDescent="0.25">
      <c r="A1428">
        <v>7171336</v>
      </c>
      <c r="B1428" t="s">
        <v>37</v>
      </c>
      <c r="C1428" t="s">
        <v>38</v>
      </c>
      <c r="D1428" t="s">
        <v>7533</v>
      </c>
      <c r="E1428" t="s">
        <v>7534</v>
      </c>
      <c r="F1428" t="s">
        <v>7535</v>
      </c>
      <c r="G1428" t="s">
        <v>7536</v>
      </c>
      <c r="I1428" t="s">
        <v>7537</v>
      </c>
      <c r="J1428" t="s">
        <v>7538</v>
      </c>
      <c r="L1428" t="s">
        <v>44</v>
      </c>
      <c r="M1428" t="s">
        <v>45</v>
      </c>
      <c r="N1428" t="s">
        <v>46</v>
      </c>
      <c r="O1428" t="s">
        <v>94</v>
      </c>
      <c r="P1428" t="s">
        <v>361</v>
      </c>
      <c r="Q1428" t="s">
        <v>94</v>
      </c>
      <c r="R1428" t="s">
        <v>250</v>
      </c>
      <c r="S1428" t="s">
        <v>141</v>
      </c>
      <c r="T1428" t="s">
        <v>94</v>
      </c>
      <c r="U1428" t="str">
        <f t="shared" si="22"/>
        <v>sábado</v>
      </c>
      <c r="V1428" t="s">
        <v>250</v>
      </c>
      <c r="W1428" t="s">
        <v>46</v>
      </c>
      <c r="X1428" t="s">
        <v>3786</v>
      </c>
      <c r="Y1428" t="s">
        <v>3787</v>
      </c>
      <c r="Z1428" t="s">
        <v>145</v>
      </c>
      <c r="AA1428" t="s">
        <v>771</v>
      </c>
      <c r="AB1428" t="s">
        <v>772</v>
      </c>
      <c r="AC1428" t="s">
        <v>3020</v>
      </c>
      <c r="AG1428" t="s">
        <v>97</v>
      </c>
      <c r="AI1428" t="s">
        <v>153</v>
      </c>
      <c r="AJ1428" t="s">
        <v>59</v>
      </c>
      <c r="AK1428" t="s">
        <v>57</v>
      </c>
      <c r="AL1428" t="s">
        <v>60</v>
      </c>
    </row>
    <row r="1429" spans="1:38" x14ac:dyDescent="0.25">
      <c r="A1429">
        <v>7171836</v>
      </c>
      <c r="B1429" t="s">
        <v>37</v>
      </c>
      <c r="C1429" t="s">
        <v>38</v>
      </c>
      <c r="D1429" t="s">
        <v>7468</v>
      </c>
      <c r="E1429" t="s">
        <v>7469</v>
      </c>
      <c r="F1429" t="s">
        <v>7470</v>
      </c>
      <c r="G1429" t="s">
        <v>7470</v>
      </c>
      <c r="H1429" t="s">
        <v>7470</v>
      </c>
      <c r="I1429" t="s">
        <v>7471</v>
      </c>
      <c r="J1429" t="s">
        <v>7472</v>
      </c>
      <c r="K1429" t="s">
        <v>7472</v>
      </c>
      <c r="L1429" t="s">
        <v>44</v>
      </c>
      <c r="M1429" t="s">
        <v>45</v>
      </c>
      <c r="N1429" t="s">
        <v>46</v>
      </c>
      <c r="O1429" t="s">
        <v>94</v>
      </c>
      <c r="P1429" t="s">
        <v>361</v>
      </c>
      <c r="Q1429" t="s">
        <v>94</v>
      </c>
      <c r="R1429" t="s">
        <v>57</v>
      </c>
      <c r="S1429" t="s">
        <v>57</v>
      </c>
      <c r="T1429" t="s">
        <v>94</v>
      </c>
      <c r="U1429" t="str">
        <f t="shared" si="22"/>
        <v>sábado</v>
      </c>
      <c r="V1429" t="s">
        <v>141</v>
      </c>
      <c r="W1429" t="s">
        <v>46</v>
      </c>
      <c r="X1429" t="s">
        <v>3786</v>
      </c>
      <c r="Y1429" t="s">
        <v>3787</v>
      </c>
      <c r="Z1429" t="s">
        <v>145</v>
      </c>
      <c r="AA1429" t="s">
        <v>771</v>
      </c>
      <c r="AB1429" t="s">
        <v>772</v>
      </c>
      <c r="AG1429" t="s">
        <v>819</v>
      </c>
      <c r="AI1429" t="s">
        <v>153</v>
      </c>
      <c r="AJ1429" t="s">
        <v>85</v>
      </c>
      <c r="AK1429" t="s">
        <v>57</v>
      </c>
      <c r="AL1429" t="s">
        <v>60</v>
      </c>
    </row>
    <row r="1430" spans="1:38" x14ac:dyDescent="0.25">
      <c r="A1430">
        <v>7169744</v>
      </c>
      <c r="B1430" t="s">
        <v>37</v>
      </c>
      <c r="C1430" t="s">
        <v>38</v>
      </c>
      <c r="D1430" t="s">
        <v>7539</v>
      </c>
      <c r="E1430" t="s">
        <v>7540</v>
      </c>
      <c r="F1430" t="s">
        <v>7541</v>
      </c>
      <c r="G1430" t="s">
        <v>7542</v>
      </c>
      <c r="I1430" t="s">
        <v>7543</v>
      </c>
      <c r="J1430" t="s">
        <v>7544</v>
      </c>
      <c r="K1430" t="s">
        <v>7544</v>
      </c>
      <c r="L1430" t="s">
        <v>44</v>
      </c>
      <c r="M1430" t="s">
        <v>45</v>
      </c>
      <c r="N1430" t="s">
        <v>46</v>
      </c>
      <c r="O1430" t="s">
        <v>361</v>
      </c>
      <c r="P1430" t="s">
        <v>83</v>
      </c>
      <c r="Q1430" t="s">
        <v>94</v>
      </c>
      <c r="R1430" t="s">
        <v>113</v>
      </c>
      <c r="S1430" t="s">
        <v>797</v>
      </c>
      <c r="T1430" t="s">
        <v>94</v>
      </c>
      <c r="U1430" t="str">
        <f t="shared" si="22"/>
        <v>sábado</v>
      </c>
      <c r="V1430" t="s">
        <v>113</v>
      </c>
      <c r="W1430" t="s">
        <v>46</v>
      </c>
      <c r="X1430" t="s">
        <v>3786</v>
      </c>
      <c r="Y1430" t="s">
        <v>3787</v>
      </c>
      <c r="Z1430" t="s">
        <v>145</v>
      </c>
      <c r="AA1430" t="s">
        <v>771</v>
      </c>
      <c r="AB1430" t="s">
        <v>772</v>
      </c>
      <c r="AG1430" t="s">
        <v>670</v>
      </c>
      <c r="AI1430" t="s">
        <v>153</v>
      </c>
      <c r="AJ1430" t="s">
        <v>59</v>
      </c>
      <c r="AK1430" t="s">
        <v>57</v>
      </c>
      <c r="AL1430" t="s">
        <v>60</v>
      </c>
    </row>
    <row r="1431" spans="1:38" x14ac:dyDescent="0.25">
      <c r="A1431">
        <v>7171670</v>
      </c>
      <c r="B1431" t="s">
        <v>37</v>
      </c>
      <c r="C1431" t="s">
        <v>38</v>
      </c>
      <c r="D1431" t="s">
        <v>7545</v>
      </c>
      <c r="E1431" t="s">
        <v>7546</v>
      </c>
      <c r="F1431" t="s">
        <v>7547</v>
      </c>
      <c r="G1431" t="s">
        <v>7548</v>
      </c>
      <c r="H1431" t="s">
        <v>7549</v>
      </c>
      <c r="I1431" t="s">
        <v>441</v>
      </c>
      <c r="J1431" t="s">
        <v>7550</v>
      </c>
      <c r="K1431" t="s">
        <v>7551</v>
      </c>
      <c r="L1431" t="s">
        <v>44</v>
      </c>
      <c r="M1431" t="s">
        <v>45</v>
      </c>
      <c r="N1431" t="s">
        <v>46</v>
      </c>
      <c r="O1431" t="s">
        <v>361</v>
      </c>
      <c r="P1431" t="s">
        <v>361</v>
      </c>
      <c r="Q1431" t="s">
        <v>94</v>
      </c>
      <c r="R1431" t="s">
        <v>805</v>
      </c>
      <c r="S1431" t="s">
        <v>151</v>
      </c>
      <c r="T1431" t="s">
        <v>94</v>
      </c>
      <c r="U1431" t="str">
        <f t="shared" si="22"/>
        <v>sábado</v>
      </c>
      <c r="V1431" t="s">
        <v>805</v>
      </c>
      <c r="W1431" t="s">
        <v>46</v>
      </c>
      <c r="X1431" t="s">
        <v>3786</v>
      </c>
      <c r="Y1431" t="s">
        <v>3787</v>
      </c>
      <c r="Z1431" t="s">
        <v>145</v>
      </c>
      <c r="AA1431" t="s">
        <v>146</v>
      </c>
      <c r="AB1431" t="s">
        <v>147</v>
      </c>
      <c r="AG1431" t="s">
        <v>1000</v>
      </c>
      <c r="AI1431" t="s">
        <v>153</v>
      </c>
      <c r="AJ1431" t="s">
        <v>59</v>
      </c>
      <c r="AK1431" t="s">
        <v>57</v>
      </c>
      <c r="AL1431" t="s">
        <v>60</v>
      </c>
    </row>
    <row r="1432" spans="1:38" x14ac:dyDescent="0.25">
      <c r="A1432">
        <v>7172529</v>
      </c>
      <c r="B1432" t="s">
        <v>37</v>
      </c>
      <c r="C1432" t="s">
        <v>38</v>
      </c>
      <c r="D1432" t="s">
        <v>7552</v>
      </c>
      <c r="E1432" t="s">
        <v>7553</v>
      </c>
      <c r="F1432" t="s">
        <v>7554</v>
      </c>
      <c r="G1432" t="s">
        <v>7554</v>
      </c>
      <c r="I1432" t="s">
        <v>7555</v>
      </c>
      <c r="J1432" t="s">
        <v>7556</v>
      </c>
      <c r="K1432" t="s">
        <v>7556</v>
      </c>
      <c r="L1432" t="s">
        <v>44</v>
      </c>
      <c r="M1432" t="s">
        <v>45</v>
      </c>
      <c r="N1432" t="s">
        <v>46</v>
      </c>
      <c r="O1432" t="s">
        <v>94</v>
      </c>
      <c r="P1432" t="s">
        <v>361</v>
      </c>
      <c r="Q1432" t="s">
        <v>94</v>
      </c>
      <c r="R1432" t="s">
        <v>151</v>
      </c>
      <c r="S1432" t="s">
        <v>780</v>
      </c>
      <c r="T1432" t="s">
        <v>94</v>
      </c>
      <c r="U1432" t="str">
        <f t="shared" si="22"/>
        <v>sábado</v>
      </c>
      <c r="V1432" t="s">
        <v>151</v>
      </c>
      <c r="W1432" t="s">
        <v>46</v>
      </c>
      <c r="X1432" t="s">
        <v>3786</v>
      </c>
      <c r="Y1432" t="s">
        <v>3787</v>
      </c>
      <c r="Z1432" t="s">
        <v>145</v>
      </c>
      <c r="AA1432" t="s">
        <v>771</v>
      </c>
      <c r="AB1432" t="s">
        <v>772</v>
      </c>
      <c r="AG1432" t="s">
        <v>819</v>
      </c>
      <c r="AI1432" t="s">
        <v>153</v>
      </c>
      <c r="AJ1432" t="s">
        <v>59</v>
      </c>
      <c r="AK1432" t="s">
        <v>57</v>
      </c>
      <c r="AL1432" t="s">
        <v>60</v>
      </c>
    </row>
    <row r="1433" spans="1:38" x14ac:dyDescent="0.25">
      <c r="A1433">
        <v>7172611</v>
      </c>
      <c r="B1433" t="s">
        <v>37</v>
      </c>
      <c r="C1433" t="s">
        <v>38</v>
      </c>
      <c r="D1433" t="s">
        <v>7557</v>
      </c>
      <c r="E1433" t="s">
        <v>7558</v>
      </c>
      <c r="F1433" t="s">
        <v>7559</v>
      </c>
      <c r="G1433" t="s">
        <v>7560</v>
      </c>
      <c r="H1433" t="s">
        <v>7560</v>
      </c>
      <c r="I1433" t="s">
        <v>7561</v>
      </c>
      <c r="J1433" t="s">
        <v>7562</v>
      </c>
      <c r="L1433" t="s">
        <v>44</v>
      </c>
      <c r="M1433" t="s">
        <v>45</v>
      </c>
      <c r="N1433" t="s">
        <v>46</v>
      </c>
      <c r="O1433" t="s">
        <v>94</v>
      </c>
      <c r="P1433" t="s">
        <v>361</v>
      </c>
      <c r="Q1433" t="s">
        <v>94</v>
      </c>
      <c r="R1433" t="s">
        <v>780</v>
      </c>
      <c r="S1433" t="s">
        <v>781</v>
      </c>
      <c r="T1433" t="s">
        <v>94</v>
      </c>
      <c r="U1433" t="str">
        <f t="shared" si="22"/>
        <v>sábado</v>
      </c>
      <c r="V1433" t="s">
        <v>780</v>
      </c>
      <c r="W1433" t="s">
        <v>46</v>
      </c>
      <c r="X1433" t="s">
        <v>3786</v>
      </c>
      <c r="Y1433" t="s">
        <v>3787</v>
      </c>
      <c r="Z1433" t="s">
        <v>145</v>
      </c>
      <c r="AA1433" t="s">
        <v>771</v>
      </c>
      <c r="AB1433" t="s">
        <v>772</v>
      </c>
      <c r="AC1433" t="s">
        <v>7563</v>
      </c>
      <c r="AG1433" t="s">
        <v>819</v>
      </c>
      <c r="AI1433" t="s">
        <v>153</v>
      </c>
      <c r="AJ1433" t="s">
        <v>59</v>
      </c>
      <c r="AK1433" t="s">
        <v>57</v>
      </c>
      <c r="AL1433" t="s">
        <v>60</v>
      </c>
    </row>
    <row r="1434" spans="1:38" x14ac:dyDescent="0.25">
      <c r="A1434">
        <v>7172660</v>
      </c>
      <c r="B1434" t="s">
        <v>37</v>
      </c>
      <c r="C1434" t="s">
        <v>38</v>
      </c>
      <c r="D1434" t="s">
        <v>7564</v>
      </c>
      <c r="E1434" t="s">
        <v>7565</v>
      </c>
      <c r="F1434" t="s">
        <v>7566</v>
      </c>
      <c r="G1434" t="s">
        <v>7567</v>
      </c>
      <c r="H1434" t="s">
        <v>7567</v>
      </c>
      <c r="I1434" t="s">
        <v>7568</v>
      </c>
      <c r="J1434" t="s">
        <v>7569</v>
      </c>
      <c r="K1434" t="s">
        <v>7569</v>
      </c>
      <c r="L1434" t="s">
        <v>44</v>
      </c>
      <c r="M1434" t="s">
        <v>45</v>
      </c>
      <c r="N1434" t="s">
        <v>46</v>
      </c>
      <c r="O1434" t="s">
        <v>361</v>
      </c>
      <c r="P1434" t="s">
        <v>361</v>
      </c>
      <c r="Q1434" t="s">
        <v>94</v>
      </c>
      <c r="R1434" t="s">
        <v>781</v>
      </c>
      <c r="S1434" t="s">
        <v>49</v>
      </c>
      <c r="T1434" t="s">
        <v>94</v>
      </c>
      <c r="U1434" t="str">
        <f t="shared" si="22"/>
        <v>sábado</v>
      </c>
      <c r="V1434" t="s">
        <v>781</v>
      </c>
      <c r="W1434" t="s">
        <v>46</v>
      </c>
      <c r="X1434" t="s">
        <v>3786</v>
      </c>
      <c r="Y1434" t="s">
        <v>3787</v>
      </c>
      <c r="Z1434" t="s">
        <v>145</v>
      </c>
      <c r="AA1434" t="s">
        <v>771</v>
      </c>
      <c r="AB1434" t="s">
        <v>772</v>
      </c>
      <c r="AC1434" t="s">
        <v>1344</v>
      </c>
      <c r="AG1434" t="s">
        <v>552</v>
      </c>
      <c r="AI1434" t="s">
        <v>153</v>
      </c>
      <c r="AJ1434" t="s">
        <v>59</v>
      </c>
      <c r="AK1434" t="s">
        <v>57</v>
      </c>
      <c r="AL1434" t="s">
        <v>60</v>
      </c>
    </row>
    <row r="1435" spans="1:38" x14ac:dyDescent="0.25">
      <c r="A1435">
        <v>7172912</v>
      </c>
      <c r="B1435" t="s">
        <v>37</v>
      </c>
      <c r="C1435" t="s">
        <v>38</v>
      </c>
      <c r="D1435" t="s">
        <v>7570</v>
      </c>
      <c r="E1435" t="s">
        <v>7571</v>
      </c>
      <c r="F1435" t="s">
        <v>6530</v>
      </c>
      <c r="G1435" t="s">
        <v>7572</v>
      </c>
      <c r="H1435" t="s">
        <v>7572</v>
      </c>
      <c r="I1435" t="s">
        <v>7573</v>
      </c>
      <c r="J1435" t="s">
        <v>7574</v>
      </c>
      <c r="K1435" t="s">
        <v>7574</v>
      </c>
      <c r="L1435" t="s">
        <v>44</v>
      </c>
      <c r="M1435" t="s">
        <v>45</v>
      </c>
      <c r="N1435" t="s">
        <v>46</v>
      </c>
      <c r="O1435" t="s">
        <v>94</v>
      </c>
      <c r="P1435" t="s">
        <v>361</v>
      </c>
      <c r="Q1435" t="s">
        <v>94</v>
      </c>
      <c r="R1435" t="s">
        <v>57</v>
      </c>
      <c r="S1435" t="s">
        <v>57</v>
      </c>
      <c r="T1435" t="s">
        <v>94</v>
      </c>
      <c r="U1435" t="str">
        <f t="shared" si="22"/>
        <v>sábado</v>
      </c>
      <c r="V1435" t="s">
        <v>49</v>
      </c>
      <c r="W1435" t="s">
        <v>46</v>
      </c>
      <c r="X1435" t="s">
        <v>3786</v>
      </c>
      <c r="Y1435" t="s">
        <v>3787</v>
      </c>
      <c r="Z1435" t="s">
        <v>145</v>
      </c>
      <c r="AA1435" t="s">
        <v>771</v>
      </c>
      <c r="AB1435" t="s">
        <v>772</v>
      </c>
      <c r="AG1435" t="s">
        <v>819</v>
      </c>
      <c r="AI1435" t="s">
        <v>153</v>
      </c>
      <c r="AJ1435" t="s">
        <v>383</v>
      </c>
      <c r="AK1435" t="s">
        <v>57</v>
      </c>
      <c r="AL1435" t="s">
        <v>60</v>
      </c>
    </row>
    <row r="1436" spans="1:38" x14ac:dyDescent="0.25">
      <c r="A1436">
        <v>7173089</v>
      </c>
      <c r="B1436" t="s">
        <v>37</v>
      </c>
      <c r="C1436" t="s">
        <v>38</v>
      </c>
      <c r="D1436" t="s">
        <v>7575</v>
      </c>
      <c r="E1436" t="s">
        <v>7576</v>
      </c>
      <c r="F1436" t="s">
        <v>7577</v>
      </c>
      <c r="G1436" t="s">
        <v>7577</v>
      </c>
      <c r="H1436" t="s">
        <v>7578</v>
      </c>
      <c r="I1436" t="s">
        <v>7579</v>
      </c>
      <c r="J1436" t="s">
        <v>7580</v>
      </c>
      <c r="K1436" t="s">
        <v>7580</v>
      </c>
      <c r="L1436" t="s">
        <v>44</v>
      </c>
      <c r="M1436" t="s">
        <v>45</v>
      </c>
      <c r="N1436" t="s">
        <v>46</v>
      </c>
      <c r="O1436" t="s">
        <v>361</v>
      </c>
      <c r="P1436" t="s">
        <v>361</v>
      </c>
      <c r="Q1436" t="s">
        <v>94</v>
      </c>
      <c r="R1436" t="s">
        <v>815</v>
      </c>
      <c r="S1436" t="s">
        <v>206</v>
      </c>
      <c r="T1436" t="s">
        <v>94</v>
      </c>
      <c r="U1436" t="str">
        <f t="shared" si="22"/>
        <v>sábado</v>
      </c>
      <c r="V1436" t="s">
        <v>815</v>
      </c>
      <c r="W1436" t="s">
        <v>46</v>
      </c>
      <c r="X1436" t="s">
        <v>3786</v>
      </c>
      <c r="Y1436" t="s">
        <v>3787</v>
      </c>
      <c r="Z1436" t="s">
        <v>145</v>
      </c>
      <c r="AA1436" t="s">
        <v>771</v>
      </c>
      <c r="AB1436" t="s">
        <v>772</v>
      </c>
      <c r="AC1436" t="s">
        <v>2731</v>
      </c>
      <c r="AG1436" t="s">
        <v>519</v>
      </c>
      <c r="AI1436" t="s">
        <v>153</v>
      </c>
      <c r="AJ1436" t="s">
        <v>59</v>
      </c>
      <c r="AK1436" t="s">
        <v>57</v>
      </c>
      <c r="AL1436" t="s">
        <v>60</v>
      </c>
    </row>
    <row r="1437" spans="1:38" x14ac:dyDescent="0.25">
      <c r="A1437">
        <v>7172060</v>
      </c>
      <c r="B1437" t="s">
        <v>37</v>
      </c>
      <c r="C1437" t="s">
        <v>38</v>
      </c>
      <c r="D1437" t="s">
        <v>7581</v>
      </c>
      <c r="E1437" t="s">
        <v>7582</v>
      </c>
      <c r="F1437" t="s">
        <v>7583</v>
      </c>
      <c r="G1437" t="s">
        <v>7584</v>
      </c>
      <c r="I1437" t="s">
        <v>7585</v>
      </c>
      <c r="J1437" t="s">
        <v>7586</v>
      </c>
      <c r="L1437" t="s">
        <v>44</v>
      </c>
      <c r="M1437" t="s">
        <v>45</v>
      </c>
      <c r="N1437" t="s">
        <v>46</v>
      </c>
      <c r="O1437" t="s">
        <v>94</v>
      </c>
      <c r="P1437" t="s">
        <v>361</v>
      </c>
      <c r="Q1437" t="s">
        <v>94</v>
      </c>
      <c r="R1437" t="s">
        <v>1628</v>
      </c>
      <c r="S1437" t="s">
        <v>797</v>
      </c>
      <c r="T1437" t="s">
        <v>94</v>
      </c>
      <c r="U1437" t="str">
        <f t="shared" si="22"/>
        <v>sábado</v>
      </c>
      <c r="V1437" t="s">
        <v>1628</v>
      </c>
      <c r="W1437" t="s">
        <v>46</v>
      </c>
      <c r="X1437" t="s">
        <v>7587</v>
      </c>
      <c r="Y1437" t="s">
        <v>7588</v>
      </c>
      <c r="Z1437" t="s">
        <v>7589</v>
      </c>
      <c r="AA1437" t="s">
        <v>146</v>
      </c>
      <c r="AB1437" t="s">
        <v>147</v>
      </c>
      <c r="AC1437" t="s">
        <v>7590</v>
      </c>
      <c r="AG1437" t="s">
        <v>281</v>
      </c>
      <c r="AI1437" t="s">
        <v>376</v>
      </c>
      <c r="AJ1437" t="s">
        <v>59</v>
      </c>
      <c r="AK1437" t="s">
        <v>57</v>
      </c>
      <c r="AL1437" t="s">
        <v>60</v>
      </c>
    </row>
    <row r="1438" spans="1:38" x14ac:dyDescent="0.25">
      <c r="A1438">
        <v>7148540</v>
      </c>
      <c r="B1438" t="s">
        <v>37</v>
      </c>
      <c r="C1438" t="s">
        <v>38</v>
      </c>
      <c r="D1438" t="s">
        <v>7591</v>
      </c>
      <c r="E1438" t="s">
        <v>7592</v>
      </c>
      <c r="F1438" t="s">
        <v>7593</v>
      </c>
      <c r="G1438" t="s">
        <v>7594</v>
      </c>
      <c r="H1438" t="s">
        <v>7594</v>
      </c>
      <c r="I1438" t="s">
        <v>7595</v>
      </c>
      <c r="J1438" t="s">
        <v>7596</v>
      </c>
      <c r="L1438" t="s">
        <v>44</v>
      </c>
      <c r="M1438" t="s">
        <v>45</v>
      </c>
      <c r="N1438" t="s">
        <v>46</v>
      </c>
      <c r="O1438" t="s">
        <v>362</v>
      </c>
      <c r="P1438" t="s">
        <v>275</v>
      </c>
      <c r="Q1438" t="s">
        <v>362</v>
      </c>
      <c r="R1438" t="s">
        <v>57</v>
      </c>
      <c r="S1438" t="s">
        <v>57</v>
      </c>
      <c r="T1438" t="s">
        <v>362</v>
      </c>
      <c r="U1438" t="str">
        <f t="shared" si="22"/>
        <v>miércoles</v>
      </c>
      <c r="V1438" t="s">
        <v>207</v>
      </c>
      <c r="W1438" t="s">
        <v>46</v>
      </c>
      <c r="X1438" t="s">
        <v>7587</v>
      </c>
      <c r="Y1438" t="s">
        <v>7588</v>
      </c>
      <c r="Z1438" t="s">
        <v>7589</v>
      </c>
      <c r="AA1438" t="s">
        <v>146</v>
      </c>
      <c r="AB1438" t="s">
        <v>147</v>
      </c>
      <c r="AG1438" t="s">
        <v>281</v>
      </c>
      <c r="AI1438" t="s">
        <v>376</v>
      </c>
      <c r="AJ1438" t="s">
        <v>85</v>
      </c>
      <c r="AK1438" t="s">
        <v>57</v>
      </c>
      <c r="AL1438" t="s">
        <v>60</v>
      </c>
    </row>
    <row r="1439" spans="1:38" x14ac:dyDescent="0.25">
      <c r="A1439">
        <v>7148909</v>
      </c>
      <c r="B1439" t="s">
        <v>37</v>
      </c>
      <c r="C1439" t="s">
        <v>38</v>
      </c>
      <c r="D1439" t="s">
        <v>7597</v>
      </c>
      <c r="E1439" t="s">
        <v>7598</v>
      </c>
      <c r="F1439" t="s">
        <v>41</v>
      </c>
      <c r="G1439" t="s">
        <v>7599</v>
      </c>
      <c r="J1439" t="s">
        <v>7600</v>
      </c>
      <c r="L1439" t="s">
        <v>44</v>
      </c>
      <c r="M1439" t="s">
        <v>45</v>
      </c>
      <c r="N1439" t="s">
        <v>46</v>
      </c>
      <c r="O1439" t="s">
        <v>362</v>
      </c>
      <c r="P1439" t="s">
        <v>275</v>
      </c>
      <c r="Q1439" t="s">
        <v>362</v>
      </c>
      <c r="R1439" t="s">
        <v>2042</v>
      </c>
      <c r="S1439" t="s">
        <v>95</v>
      </c>
      <c r="T1439" t="s">
        <v>362</v>
      </c>
      <c r="U1439" t="str">
        <f t="shared" si="22"/>
        <v>miércoles</v>
      </c>
      <c r="V1439" t="s">
        <v>2042</v>
      </c>
      <c r="W1439" t="s">
        <v>46</v>
      </c>
      <c r="X1439" t="s">
        <v>7587</v>
      </c>
      <c r="Y1439" t="s">
        <v>7588</v>
      </c>
      <c r="Z1439" t="s">
        <v>7589</v>
      </c>
      <c r="AA1439" t="s">
        <v>1616</v>
      </c>
      <c r="AB1439" t="s">
        <v>1617</v>
      </c>
      <c r="AC1439" t="s">
        <v>703</v>
      </c>
      <c r="AG1439" t="s">
        <v>281</v>
      </c>
      <c r="AI1439" t="s">
        <v>376</v>
      </c>
      <c r="AJ1439" t="s">
        <v>59</v>
      </c>
      <c r="AK1439" t="s">
        <v>57</v>
      </c>
      <c r="AL1439" t="s">
        <v>60</v>
      </c>
    </row>
    <row r="1440" spans="1:38" x14ac:dyDescent="0.25">
      <c r="A1440">
        <v>7149172</v>
      </c>
      <c r="B1440" t="s">
        <v>37</v>
      </c>
      <c r="C1440" t="s">
        <v>38</v>
      </c>
      <c r="D1440" t="s">
        <v>7601</v>
      </c>
      <c r="E1440" t="s">
        <v>7602</v>
      </c>
      <c r="F1440" t="s">
        <v>7603</v>
      </c>
      <c r="G1440" t="s">
        <v>7604</v>
      </c>
      <c r="I1440" t="s">
        <v>7605</v>
      </c>
      <c r="J1440" t="s">
        <v>7606</v>
      </c>
      <c r="L1440" t="s">
        <v>44</v>
      </c>
      <c r="M1440" t="s">
        <v>45</v>
      </c>
      <c r="N1440" t="s">
        <v>46</v>
      </c>
      <c r="O1440" t="s">
        <v>362</v>
      </c>
      <c r="P1440" t="s">
        <v>275</v>
      </c>
      <c r="Q1440" t="s">
        <v>362</v>
      </c>
      <c r="R1440" t="s">
        <v>57</v>
      </c>
      <c r="S1440" t="s">
        <v>57</v>
      </c>
      <c r="T1440" t="s">
        <v>362</v>
      </c>
      <c r="U1440" t="str">
        <f t="shared" si="22"/>
        <v>miércoles</v>
      </c>
      <c r="V1440" t="s">
        <v>95</v>
      </c>
      <c r="W1440" t="s">
        <v>46</v>
      </c>
      <c r="X1440" t="s">
        <v>7587</v>
      </c>
      <c r="Y1440" t="s">
        <v>7588</v>
      </c>
      <c r="Z1440" t="s">
        <v>7589</v>
      </c>
      <c r="AA1440" t="s">
        <v>1616</v>
      </c>
      <c r="AB1440" t="s">
        <v>1617</v>
      </c>
      <c r="AG1440" t="s">
        <v>281</v>
      </c>
      <c r="AI1440" t="s">
        <v>376</v>
      </c>
      <c r="AJ1440" t="s">
        <v>383</v>
      </c>
      <c r="AK1440" t="s">
        <v>57</v>
      </c>
      <c r="AL1440" t="s">
        <v>60</v>
      </c>
    </row>
    <row r="1441" spans="1:38" x14ac:dyDescent="0.25">
      <c r="A1441">
        <v>7177791</v>
      </c>
      <c r="B1441" t="s">
        <v>37</v>
      </c>
      <c r="C1441" t="s">
        <v>38</v>
      </c>
      <c r="D1441" t="s">
        <v>7601</v>
      </c>
      <c r="E1441" t="s">
        <v>7602</v>
      </c>
      <c r="F1441" t="s">
        <v>7603</v>
      </c>
      <c r="G1441" t="s">
        <v>7604</v>
      </c>
      <c r="I1441" t="s">
        <v>7605</v>
      </c>
      <c r="J1441" t="s">
        <v>7606</v>
      </c>
      <c r="L1441" t="s">
        <v>44</v>
      </c>
      <c r="M1441" t="s">
        <v>45</v>
      </c>
      <c r="N1441" t="s">
        <v>46</v>
      </c>
      <c r="O1441" t="s">
        <v>61</v>
      </c>
      <c r="P1441" t="s">
        <v>94</v>
      </c>
      <c r="Q1441" t="s">
        <v>362</v>
      </c>
      <c r="R1441" t="s">
        <v>95</v>
      </c>
      <c r="S1441" t="s">
        <v>1628</v>
      </c>
      <c r="T1441" t="s">
        <v>362</v>
      </c>
      <c r="U1441" t="str">
        <f t="shared" si="22"/>
        <v>miércoles</v>
      </c>
      <c r="V1441" t="s">
        <v>95</v>
      </c>
      <c r="W1441" t="s">
        <v>46</v>
      </c>
      <c r="X1441" t="s">
        <v>7587</v>
      </c>
      <c r="Y1441" t="s">
        <v>7588</v>
      </c>
      <c r="Z1441" t="s">
        <v>7589</v>
      </c>
      <c r="AA1441" t="s">
        <v>1616</v>
      </c>
      <c r="AB1441" t="s">
        <v>1617</v>
      </c>
      <c r="AC1441" t="s">
        <v>7590</v>
      </c>
      <c r="AG1441" t="s">
        <v>281</v>
      </c>
      <c r="AI1441" t="s">
        <v>376</v>
      </c>
      <c r="AJ1441" t="s">
        <v>59</v>
      </c>
      <c r="AK1441" t="s">
        <v>57</v>
      </c>
      <c r="AL1441" t="s">
        <v>60</v>
      </c>
    </row>
    <row r="1442" spans="1:38" x14ac:dyDescent="0.25">
      <c r="A1442">
        <v>7149215</v>
      </c>
      <c r="B1442" t="s">
        <v>37</v>
      </c>
      <c r="C1442" t="s">
        <v>38</v>
      </c>
      <c r="D1442" t="s">
        <v>540</v>
      </c>
      <c r="E1442" t="s">
        <v>541</v>
      </c>
      <c r="F1442" t="s">
        <v>542</v>
      </c>
      <c r="G1442" t="s">
        <v>543</v>
      </c>
      <c r="H1442" t="s">
        <v>543</v>
      </c>
      <c r="I1442" t="s">
        <v>544</v>
      </c>
      <c r="J1442" t="s">
        <v>545</v>
      </c>
      <c r="K1442" t="s">
        <v>545</v>
      </c>
      <c r="L1442" t="s">
        <v>44</v>
      </c>
      <c r="M1442" t="s">
        <v>45</v>
      </c>
      <c r="N1442" t="s">
        <v>46</v>
      </c>
      <c r="O1442" t="s">
        <v>362</v>
      </c>
      <c r="P1442" t="s">
        <v>275</v>
      </c>
      <c r="Q1442" t="s">
        <v>362</v>
      </c>
      <c r="R1442" t="s">
        <v>1628</v>
      </c>
      <c r="S1442" t="s">
        <v>797</v>
      </c>
      <c r="T1442" t="s">
        <v>362</v>
      </c>
      <c r="U1442" t="str">
        <f t="shared" si="22"/>
        <v>miércoles</v>
      </c>
      <c r="V1442" t="s">
        <v>1628</v>
      </c>
      <c r="W1442" t="s">
        <v>46</v>
      </c>
      <c r="X1442" t="s">
        <v>7587</v>
      </c>
      <c r="Y1442" t="s">
        <v>7588</v>
      </c>
      <c r="Z1442" t="s">
        <v>7589</v>
      </c>
      <c r="AA1442" t="s">
        <v>1616</v>
      </c>
      <c r="AB1442" t="s">
        <v>1617</v>
      </c>
      <c r="AC1442" t="s">
        <v>7607</v>
      </c>
      <c r="AG1442" t="s">
        <v>281</v>
      </c>
      <c r="AI1442" t="s">
        <v>376</v>
      </c>
      <c r="AJ1442" t="s">
        <v>59</v>
      </c>
      <c r="AK1442" t="s">
        <v>57</v>
      </c>
      <c r="AL1442" t="s">
        <v>60</v>
      </c>
    </row>
    <row r="1443" spans="1:38" x14ac:dyDescent="0.25">
      <c r="A1443">
        <v>7149340</v>
      </c>
      <c r="B1443" t="s">
        <v>37</v>
      </c>
      <c r="C1443" t="s">
        <v>38</v>
      </c>
      <c r="D1443" t="s">
        <v>7608</v>
      </c>
      <c r="E1443" t="s">
        <v>7609</v>
      </c>
      <c r="F1443" t="s">
        <v>7610</v>
      </c>
      <c r="G1443" t="s">
        <v>7611</v>
      </c>
      <c r="I1443" t="s">
        <v>7612</v>
      </c>
      <c r="J1443" t="s">
        <v>7613</v>
      </c>
      <c r="L1443" t="s">
        <v>44</v>
      </c>
      <c r="M1443" t="s">
        <v>45</v>
      </c>
      <c r="N1443" t="s">
        <v>46</v>
      </c>
      <c r="O1443" t="s">
        <v>362</v>
      </c>
      <c r="P1443" t="s">
        <v>275</v>
      </c>
      <c r="Q1443" t="s">
        <v>362</v>
      </c>
      <c r="R1443" t="s">
        <v>370</v>
      </c>
      <c r="S1443" t="s">
        <v>2729</v>
      </c>
      <c r="T1443" t="s">
        <v>362</v>
      </c>
      <c r="U1443" t="str">
        <f t="shared" si="22"/>
        <v>miércoles</v>
      </c>
      <c r="V1443" t="s">
        <v>370</v>
      </c>
      <c r="W1443" t="s">
        <v>46</v>
      </c>
      <c r="X1443" t="s">
        <v>7587</v>
      </c>
      <c r="Y1443" t="s">
        <v>7588</v>
      </c>
      <c r="Z1443" t="s">
        <v>7589</v>
      </c>
      <c r="AA1443" t="s">
        <v>1616</v>
      </c>
      <c r="AB1443" t="s">
        <v>1617</v>
      </c>
      <c r="AC1443" t="s">
        <v>703</v>
      </c>
      <c r="AG1443" t="s">
        <v>281</v>
      </c>
      <c r="AI1443" t="s">
        <v>376</v>
      </c>
      <c r="AJ1443" t="s">
        <v>59</v>
      </c>
      <c r="AK1443" t="s">
        <v>57</v>
      </c>
      <c r="AL1443" t="s">
        <v>60</v>
      </c>
    </row>
    <row r="1444" spans="1:38" x14ac:dyDescent="0.25">
      <c r="A1444">
        <v>7142540</v>
      </c>
      <c r="B1444" t="s">
        <v>37</v>
      </c>
      <c r="C1444" t="s">
        <v>38</v>
      </c>
      <c r="D1444" t="s">
        <v>7614</v>
      </c>
      <c r="E1444" t="s">
        <v>7615</v>
      </c>
      <c r="F1444" t="s">
        <v>7616</v>
      </c>
      <c r="G1444" t="s">
        <v>7617</v>
      </c>
      <c r="I1444" t="s">
        <v>7618</v>
      </c>
      <c r="J1444" t="s">
        <v>7619</v>
      </c>
      <c r="K1444" t="s">
        <v>7619</v>
      </c>
      <c r="L1444" t="s">
        <v>44</v>
      </c>
      <c r="M1444" t="s">
        <v>45</v>
      </c>
      <c r="N1444" t="s">
        <v>46</v>
      </c>
      <c r="O1444" t="s">
        <v>361</v>
      </c>
      <c r="P1444" t="s">
        <v>311</v>
      </c>
      <c r="Q1444" t="s">
        <v>361</v>
      </c>
      <c r="R1444" t="s">
        <v>794</v>
      </c>
      <c r="S1444" t="s">
        <v>2042</v>
      </c>
      <c r="T1444" t="s">
        <v>361</v>
      </c>
      <c r="U1444" t="str">
        <f t="shared" si="22"/>
        <v>viernes</v>
      </c>
      <c r="V1444" t="s">
        <v>794</v>
      </c>
      <c r="W1444" t="s">
        <v>46</v>
      </c>
      <c r="X1444" t="s">
        <v>7587</v>
      </c>
      <c r="Y1444" t="s">
        <v>7588</v>
      </c>
      <c r="Z1444" t="s">
        <v>7589</v>
      </c>
      <c r="AA1444" t="s">
        <v>1616</v>
      </c>
      <c r="AB1444" t="s">
        <v>1617</v>
      </c>
      <c r="AC1444" t="s">
        <v>7590</v>
      </c>
      <c r="AG1444" t="s">
        <v>7620</v>
      </c>
      <c r="AI1444" t="s">
        <v>376</v>
      </c>
      <c r="AJ1444" t="s">
        <v>59</v>
      </c>
      <c r="AK1444" t="s">
        <v>57</v>
      </c>
      <c r="AL1444" t="s">
        <v>60</v>
      </c>
    </row>
    <row r="1445" spans="1:38" x14ac:dyDescent="0.25">
      <c r="A1445">
        <v>7142975</v>
      </c>
      <c r="B1445" t="s">
        <v>37</v>
      </c>
      <c r="C1445" t="s">
        <v>38</v>
      </c>
      <c r="D1445" t="s">
        <v>7621</v>
      </c>
      <c r="E1445" t="s">
        <v>7622</v>
      </c>
      <c r="F1445" t="s">
        <v>7623</v>
      </c>
      <c r="G1445" t="s">
        <v>7624</v>
      </c>
      <c r="I1445" t="s">
        <v>7001</v>
      </c>
      <c r="L1445" t="s">
        <v>44</v>
      </c>
      <c r="M1445" t="s">
        <v>45</v>
      </c>
      <c r="N1445" t="s">
        <v>46</v>
      </c>
      <c r="O1445" t="s">
        <v>361</v>
      </c>
      <c r="P1445" t="s">
        <v>311</v>
      </c>
      <c r="Q1445" t="s">
        <v>361</v>
      </c>
      <c r="R1445" t="s">
        <v>2042</v>
      </c>
      <c r="S1445" t="s">
        <v>95</v>
      </c>
      <c r="T1445" t="s">
        <v>361</v>
      </c>
      <c r="U1445" t="str">
        <f t="shared" si="22"/>
        <v>viernes</v>
      </c>
      <c r="V1445" t="s">
        <v>2042</v>
      </c>
      <c r="W1445" t="s">
        <v>46</v>
      </c>
      <c r="X1445" t="s">
        <v>7587</v>
      </c>
      <c r="Y1445" t="s">
        <v>7588</v>
      </c>
      <c r="Z1445" t="s">
        <v>7589</v>
      </c>
      <c r="AA1445" t="s">
        <v>146</v>
      </c>
      <c r="AB1445" t="s">
        <v>147</v>
      </c>
      <c r="AC1445" t="s">
        <v>703</v>
      </c>
      <c r="AG1445" t="s">
        <v>7620</v>
      </c>
      <c r="AI1445" t="s">
        <v>376</v>
      </c>
      <c r="AJ1445" t="s">
        <v>59</v>
      </c>
      <c r="AK1445" t="s">
        <v>57</v>
      </c>
      <c r="AL1445" t="s">
        <v>60</v>
      </c>
    </row>
    <row r="1446" spans="1:38" x14ac:dyDescent="0.25">
      <c r="A1446">
        <v>7179743</v>
      </c>
      <c r="B1446" t="s">
        <v>37</v>
      </c>
      <c r="C1446" t="s">
        <v>38</v>
      </c>
      <c r="D1446" t="s">
        <v>1767</v>
      </c>
      <c r="E1446" t="s">
        <v>1768</v>
      </c>
      <c r="F1446" t="s">
        <v>1769</v>
      </c>
      <c r="G1446" t="s">
        <v>1770</v>
      </c>
      <c r="I1446" t="s">
        <v>1771</v>
      </c>
      <c r="J1446" t="s">
        <v>1772</v>
      </c>
      <c r="L1446" t="s">
        <v>44</v>
      </c>
      <c r="M1446" t="s">
        <v>45</v>
      </c>
      <c r="N1446" t="s">
        <v>46</v>
      </c>
      <c r="O1446" t="s">
        <v>93</v>
      </c>
      <c r="P1446" t="s">
        <v>94</v>
      </c>
      <c r="Q1446" t="s">
        <v>93</v>
      </c>
      <c r="R1446" t="s">
        <v>794</v>
      </c>
      <c r="S1446" t="s">
        <v>2042</v>
      </c>
      <c r="T1446" t="s">
        <v>93</v>
      </c>
      <c r="U1446" t="str">
        <f t="shared" si="22"/>
        <v>lunes</v>
      </c>
      <c r="V1446" t="s">
        <v>794</v>
      </c>
      <c r="W1446" t="s">
        <v>46</v>
      </c>
      <c r="X1446" t="s">
        <v>7587</v>
      </c>
      <c r="Y1446" t="s">
        <v>7588</v>
      </c>
      <c r="Z1446" t="s">
        <v>7589</v>
      </c>
      <c r="AA1446" t="s">
        <v>146</v>
      </c>
      <c r="AB1446" t="s">
        <v>147</v>
      </c>
      <c r="AC1446" t="s">
        <v>7625</v>
      </c>
      <c r="AG1446" t="s">
        <v>281</v>
      </c>
      <c r="AI1446" t="s">
        <v>376</v>
      </c>
      <c r="AJ1446" t="s">
        <v>59</v>
      </c>
      <c r="AK1446" t="s">
        <v>57</v>
      </c>
      <c r="AL1446" t="s">
        <v>60</v>
      </c>
    </row>
    <row r="1447" spans="1:38" x14ac:dyDescent="0.25">
      <c r="A1447">
        <v>7179182</v>
      </c>
      <c r="B1447" t="s">
        <v>37</v>
      </c>
      <c r="C1447" t="s">
        <v>38</v>
      </c>
      <c r="D1447" t="s">
        <v>1364</v>
      </c>
      <c r="E1447" t="s">
        <v>1365</v>
      </c>
      <c r="F1447" t="s">
        <v>1366</v>
      </c>
      <c r="G1447" t="s">
        <v>1367</v>
      </c>
      <c r="H1447" t="s">
        <v>1368</v>
      </c>
      <c r="I1447" t="s">
        <v>1369</v>
      </c>
      <c r="J1447" t="s">
        <v>1370</v>
      </c>
      <c r="K1447" t="s">
        <v>1370</v>
      </c>
      <c r="L1447" t="s">
        <v>44</v>
      </c>
      <c r="M1447" t="s">
        <v>45</v>
      </c>
      <c r="N1447" t="s">
        <v>46</v>
      </c>
      <c r="O1447" t="s">
        <v>93</v>
      </c>
      <c r="P1447" t="s">
        <v>94</v>
      </c>
      <c r="Q1447" t="s">
        <v>93</v>
      </c>
      <c r="R1447" t="s">
        <v>2729</v>
      </c>
      <c r="S1447" t="s">
        <v>49</v>
      </c>
      <c r="T1447" t="s">
        <v>93</v>
      </c>
      <c r="U1447" t="str">
        <f t="shared" si="22"/>
        <v>lunes</v>
      </c>
      <c r="V1447" t="s">
        <v>2729</v>
      </c>
      <c r="W1447" t="s">
        <v>46</v>
      </c>
      <c r="X1447" t="s">
        <v>7587</v>
      </c>
      <c r="Y1447" t="s">
        <v>7588</v>
      </c>
      <c r="Z1447" t="s">
        <v>7589</v>
      </c>
      <c r="AA1447" t="s">
        <v>1616</v>
      </c>
      <c r="AB1447" t="s">
        <v>1617</v>
      </c>
      <c r="AC1447" t="s">
        <v>7590</v>
      </c>
      <c r="AG1447" t="s">
        <v>281</v>
      </c>
      <c r="AI1447" t="s">
        <v>376</v>
      </c>
      <c r="AJ1447" t="s">
        <v>59</v>
      </c>
      <c r="AK1447" t="s">
        <v>57</v>
      </c>
      <c r="AL1447" t="s">
        <v>60</v>
      </c>
    </row>
    <row r="1448" spans="1:38" x14ac:dyDescent="0.25">
      <c r="A1448">
        <v>7160634</v>
      </c>
      <c r="B1448" t="s">
        <v>37</v>
      </c>
      <c r="C1448" t="s">
        <v>38</v>
      </c>
      <c r="D1448" t="s">
        <v>7626</v>
      </c>
      <c r="E1448" t="s">
        <v>7627</v>
      </c>
      <c r="F1448" t="s">
        <v>7628</v>
      </c>
      <c r="G1448" t="s">
        <v>7628</v>
      </c>
      <c r="I1448" t="s">
        <v>7629</v>
      </c>
      <c r="J1448" t="s">
        <v>7630</v>
      </c>
      <c r="K1448" t="s">
        <v>7630</v>
      </c>
      <c r="L1448" t="s">
        <v>44</v>
      </c>
      <c r="M1448" t="s">
        <v>45</v>
      </c>
      <c r="N1448" t="s">
        <v>46</v>
      </c>
      <c r="O1448" t="s">
        <v>104</v>
      </c>
      <c r="P1448" t="s">
        <v>208</v>
      </c>
      <c r="Q1448" t="s">
        <v>104</v>
      </c>
      <c r="R1448" t="s">
        <v>355</v>
      </c>
      <c r="S1448" t="s">
        <v>794</v>
      </c>
      <c r="T1448" t="s">
        <v>104</v>
      </c>
      <c r="U1448" t="str">
        <f t="shared" si="22"/>
        <v>lunes</v>
      </c>
      <c r="V1448" t="s">
        <v>355</v>
      </c>
      <c r="W1448" t="s">
        <v>46</v>
      </c>
      <c r="X1448" t="s">
        <v>7587</v>
      </c>
      <c r="Y1448" t="s">
        <v>7588</v>
      </c>
      <c r="Z1448" t="s">
        <v>7589</v>
      </c>
      <c r="AA1448" t="s">
        <v>1616</v>
      </c>
      <c r="AB1448" t="s">
        <v>1617</v>
      </c>
      <c r="AC1448" t="s">
        <v>703</v>
      </c>
      <c r="AG1448" t="s">
        <v>281</v>
      </c>
      <c r="AI1448" t="s">
        <v>376</v>
      </c>
      <c r="AJ1448" t="s">
        <v>59</v>
      </c>
      <c r="AK1448" t="s">
        <v>57</v>
      </c>
      <c r="AL1448" t="s">
        <v>60</v>
      </c>
    </row>
    <row r="1449" spans="1:38" x14ac:dyDescent="0.25">
      <c r="A1449">
        <v>7160647</v>
      </c>
      <c r="B1449" t="s">
        <v>37</v>
      </c>
      <c r="C1449" t="s">
        <v>38</v>
      </c>
      <c r="D1449" t="s">
        <v>4798</v>
      </c>
      <c r="E1449" t="s">
        <v>4799</v>
      </c>
      <c r="F1449" t="s">
        <v>4800</v>
      </c>
      <c r="G1449" t="s">
        <v>4800</v>
      </c>
      <c r="I1449" t="s">
        <v>4801</v>
      </c>
      <c r="J1449" t="s">
        <v>4802</v>
      </c>
      <c r="L1449" t="s">
        <v>44</v>
      </c>
      <c r="M1449" t="s">
        <v>45</v>
      </c>
      <c r="N1449" t="s">
        <v>46</v>
      </c>
      <c r="O1449" t="s">
        <v>104</v>
      </c>
      <c r="P1449" t="s">
        <v>208</v>
      </c>
      <c r="Q1449" t="s">
        <v>104</v>
      </c>
      <c r="R1449" t="s">
        <v>794</v>
      </c>
      <c r="S1449" t="s">
        <v>2042</v>
      </c>
      <c r="T1449" t="s">
        <v>104</v>
      </c>
      <c r="U1449" t="str">
        <f t="shared" si="22"/>
        <v>lunes</v>
      </c>
      <c r="V1449" t="s">
        <v>794</v>
      </c>
      <c r="W1449" t="s">
        <v>46</v>
      </c>
      <c r="X1449" t="s">
        <v>7587</v>
      </c>
      <c r="Y1449" t="s">
        <v>7588</v>
      </c>
      <c r="Z1449" t="s">
        <v>7589</v>
      </c>
      <c r="AA1449" t="s">
        <v>146</v>
      </c>
      <c r="AB1449" t="s">
        <v>147</v>
      </c>
      <c r="AC1449" t="s">
        <v>7631</v>
      </c>
      <c r="AG1449" t="s">
        <v>281</v>
      </c>
      <c r="AI1449" t="s">
        <v>376</v>
      </c>
      <c r="AJ1449" t="s">
        <v>59</v>
      </c>
      <c r="AK1449" t="s">
        <v>57</v>
      </c>
      <c r="AL1449" t="s">
        <v>60</v>
      </c>
    </row>
    <row r="1450" spans="1:38" x14ac:dyDescent="0.25">
      <c r="A1450">
        <v>7124761</v>
      </c>
      <c r="B1450" t="s">
        <v>37</v>
      </c>
      <c r="C1450" t="s">
        <v>38</v>
      </c>
      <c r="D1450" t="s">
        <v>7632</v>
      </c>
      <c r="E1450" t="s">
        <v>7633</v>
      </c>
      <c r="F1450" t="s">
        <v>7634</v>
      </c>
      <c r="G1450" t="s">
        <v>7635</v>
      </c>
      <c r="I1450" t="s">
        <v>7636</v>
      </c>
      <c r="J1450" t="s">
        <v>7637</v>
      </c>
      <c r="L1450" t="s">
        <v>44</v>
      </c>
      <c r="M1450" t="s">
        <v>45</v>
      </c>
      <c r="N1450" t="s">
        <v>46</v>
      </c>
      <c r="O1450" t="s">
        <v>311</v>
      </c>
      <c r="P1450" t="s">
        <v>160</v>
      </c>
      <c r="Q1450" t="s">
        <v>311</v>
      </c>
      <c r="R1450" t="s">
        <v>57</v>
      </c>
      <c r="S1450" t="s">
        <v>57</v>
      </c>
      <c r="T1450" t="s">
        <v>311</v>
      </c>
      <c r="U1450" t="str">
        <f t="shared" si="22"/>
        <v>lunes</v>
      </c>
      <c r="V1450" t="s">
        <v>492</v>
      </c>
      <c r="W1450" t="s">
        <v>46</v>
      </c>
      <c r="X1450" t="s">
        <v>3786</v>
      </c>
      <c r="Y1450" t="s">
        <v>3787</v>
      </c>
      <c r="Z1450" t="s">
        <v>145</v>
      </c>
      <c r="AA1450" t="s">
        <v>771</v>
      </c>
      <c r="AB1450" t="s">
        <v>772</v>
      </c>
      <c r="AG1450" t="s">
        <v>281</v>
      </c>
      <c r="AI1450" t="s">
        <v>153</v>
      </c>
      <c r="AJ1450" t="s">
        <v>173</v>
      </c>
      <c r="AK1450" t="s">
        <v>57</v>
      </c>
      <c r="AL1450" t="s">
        <v>60</v>
      </c>
    </row>
    <row r="1451" spans="1:38" x14ac:dyDescent="0.25">
      <c r="A1451">
        <v>7124780</v>
      </c>
      <c r="B1451" t="s">
        <v>37</v>
      </c>
      <c r="C1451" t="s">
        <v>38</v>
      </c>
      <c r="D1451" t="s">
        <v>7638</v>
      </c>
      <c r="E1451" t="s">
        <v>7639</v>
      </c>
      <c r="F1451" t="s">
        <v>7634</v>
      </c>
      <c r="G1451" t="s">
        <v>7635</v>
      </c>
      <c r="I1451" t="s">
        <v>7640</v>
      </c>
      <c r="J1451" t="s">
        <v>7637</v>
      </c>
      <c r="L1451" t="s">
        <v>44</v>
      </c>
      <c r="M1451" t="s">
        <v>45</v>
      </c>
      <c r="N1451" t="s">
        <v>46</v>
      </c>
      <c r="O1451" t="s">
        <v>311</v>
      </c>
      <c r="P1451" t="s">
        <v>160</v>
      </c>
      <c r="Q1451" t="s">
        <v>311</v>
      </c>
      <c r="R1451" t="s">
        <v>250</v>
      </c>
      <c r="S1451" t="s">
        <v>141</v>
      </c>
      <c r="T1451" t="s">
        <v>311</v>
      </c>
      <c r="U1451" t="str">
        <f t="shared" si="22"/>
        <v>lunes</v>
      </c>
      <c r="V1451" t="s">
        <v>250</v>
      </c>
      <c r="W1451" t="s">
        <v>46</v>
      </c>
      <c r="X1451" t="s">
        <v>3786</v>
      </c>
      <c r="Y1451" t="s">
        <v>3787</v>
      </c>
      <c r="Z1451" t="s">
        <v>145</v>
      </c>
      <c r="AA1451" t="s">
        <v>771</v>
      </c>
      <c r="AB1451" t="s">
        <v>772</v>
      </c>
      <c r="AG1451" t="s">
        <v>281</v>
      </c>
      <c r="AI1451" t="s">
        <v>153</v>
      </c>
      <c r="AJ1451" t="s">
        <v>59</v>
      </c>
      <c r="AK1451" t="s">
        <v>57</v>
      </c>
      <c r="AL1451" t="s">
        <v>60</v>
      </c>
    </row>
    <row r="1452" spans="1:38" x14ac:dyDescent="0.25">
      <c r="A1452">
        <v>7125949</v>
      </c>
      <c r="B1452" t="s">
        <v>37</v>
      </c>
      <c r="C1452" t="s">
        <v>38</v>
      </c>
      <c r="D1452" t="s">
        <v>4518</v>
      </c>
      <c r="E1452" t="s">
        <v>4519</v>
      </c>
      <c r="F1452" t="s">
        <v>41</v>
      </c>
      <c r="G1452" t="s">
        <v>4520</v>
      </c>
      <c r="I1452" t="s">
        <v>4521</v>
      </c>
      <c r="J1452" t="s">
        <v>4522</v>
      </c>
      <c r="L1452" t="s">
        <v>44</v>
      </c>
      <c r="M1452" t="s">
        <v>45</v>
      </c>
      <c r="N1452" t="s">
        <v>46</v>
      </c>
      <c r="O1452" t="s">
        <v>311</v>
      </c>
      <c r="P1452" t="s">
        <v>160</v>
      </c>
      <c r="Q1452" t="s">
        <v>311</v>
      </c>
      <c r="R1452" t="s">
        <v>141</v>
      </c>
      <c r="S1452" t="s">
        <v>113</v>
      </c>
      <c r="T1452" t="s">
        <v>311</v>
      </c>
      <c r="U1452" t="str">
        <f t="shared" si="22"/>
        <v>lunes</v>
      </c>
      <c r="V1452" t="s">
        <v>141</v>
      </c>
      <c r="W1452" t="s">
        <v>46</v>
      </c>
      <c r="X1452" t="s">
        <v>3786</v>
      </c>
      <c r="Y1452" t="s">
        <v>3787</v>
      </c>
      <c r="Z1452" t="s">
        <v>145</v>
      </c>
      <c r="AA1452" t="s">
        <v>771</v>
      </c>
      <c r="AB1452" t="s">
        <v>772</v>
      </c>
      <c r="AC1452" t="s">
        <v>2707</v>
      </c>
      <c r="AG1452" t="s">
        <v>813</v>
      </c>
      <c r="AI1452" t="s">
        <v>153</v>
      </c>
      <c r="AJ1452" t="s">
        <v>59</v>
      </c>
      <c r="AK1452" t="s">
        <v>57</v>
      </c>
      <c r="AL1452" t="s">
        <v>60</v>
      </c>
    </row>
    <row r="1453" spans="1:38" x14ac:dyDescent="0.25">
      <c r="A1453">
        <v>7128630</v>
      </c>
      <c r="B1453" t="s">
        <v>37</v>
      </c>
      <c r="C1453" t="s">
        <v>528</v>
      </c>
      <c r="D1453" t="s">
        <v>7641</v>
      </c>
      <c r="E1453" t="s">
        <v>7642</v>
      </c>
      <c r="F1453" t="s">
        <v>7643</v>
      </c>
      <c r="G1453" t="s">
        <v>7643</v>
      </c>
      <c r="H1453" t="s">
        <v>7644</v>
      </c>
      <c r="I1453" t="s">
        <v>7645</v>
      </c>
      <c r="J1453" t="s">
        <v>7646</v>
      </c>
      <c r="L1453" t="s">
        <v>44</v>
      </c>
      <c r="M1453" t="s">
        <v>45</v>
      </c>
      <c r="N1453" t="s">
        <v>46</v>
      </c>
      <c r="O1453" t="s">
        <v>291</v>
      </c>
      <c r="P1453" t="s">
        <v>291</v>
      </c>
      <c r="Q1453" t="s">
        <v>311</v>
      </c>
      <c r="R1453" t="s">
        <v>113</v>
      </c>
      <c r="S1453" t="s">
        <v>797</v>
      </c>
      <c r="T1453" t="s">
        <v>311</v>
      </c>
      <c r="U1453" t="str">
        <f t="shared" si="22"/>
        <v>lunes</v>
      </c>
      <c r="V1453" t="s">
        <v>113</v>
      </c>
      <c r="W1453" t="s">
        <v>46</v>
      </c>
      <c r="X1453" t="s">
        <v>3786</v>
      </c>
      <c r="Y1453" t="s">
        <v>3787</v>
      </c>
      <c r="Z1453" t="s">
        <v>145</v>
      </c>
      <c r="AA1453" t="s">
        <v>146</v>
      </c>
      <c r="AB1453" t="s">
        <v>147</v>
      </c>
      <c r="AC1453" t="s">
        <v>7647</v>
      </c>
      <c r="AG1453" t="s">
        <v>813</v>
      </c>
      <c r="AI1453" t="s">
        <v>153</v>
      </c>
      <c r="AJ1453" t="s">
        <v>59</v>
      </c>
      <c r="AK1453" t="s">
        <v>57</v>
      </c>
      <c r="AL1453" t="s">
        <v>60</v>
      </c>
    </row>
    <row r="1454" spans="1:38" x14ac:dyDescent="0.25">
      <c r="A1454">
        <v>7132491</v>
      </c>
      <c r="B1454" t="s">
        <v>37</v>
      </c>
      <c r="C1454" t="s">
        <v>38</v>
      </c>
      <c r="D1454" t="s">
        <v>7648</v>
      </c>
      <c r="E1454" t="s">
        <v>7649</v>
      </c>
      <c r="F1454" t="s">
        <v>7650</v>
      </c>
      <c r="G1454" t="s">
        <v>7651</v>
      </c>
      <c r="I1454" t="s">
        <v>7652</v>
      </c>
      <c r="J1454" t="s">
        <v>7653</v>
      </c>
      <c r="L1454" t="s">
        <v>44</v>
      </c>
      <c r="M1454" t="s">
        <v>45</v>
      </c>
      <c r="N1454" t="s">
        <v>46</v>
      </c>
      <c r="O1454" t="s">
        <v>291</v>
      </c>
      <c r="P1454" t="s">
        <v>291</v>
      </c>
      <c r="Q1454" t="s">
        <v>311</v>
      </c>
      <c r="R1454" t="s">
        <v>57</v>
      </c>
      <c r="S1454" t="s">
        <v>57</v>
      </c>
      <c r="T1454" t="s">
        <v>311</v>
      </c>
      <c r="U1454" t="str">
        <f t="shared" si="22"/>
        <v>lunes</v>
      </c>
      <c r="V1454" t="s">
        <v>797</v>
      </c>
      <c r="W1454" t="s">
        <v>46</v>
      </c>
      <c r="X1454" t="s">
        <v>3786</v>
      </c>
      <c r="Y1454" t="s">
        <v>3787</v>
      </c>
      <c r="Z1454" t="s">
        <v>145</v>
      </c>
      <c r="AA1454" t="s">
        <v>771</v>
      </c>
      <c r="AB1454" t="s">
        <v>772</v>
      </c>
      <c r="AG1454" t="s">
        <v>813</v>
      </c>
      <c r="AI1454" t="s">
        <v>153</v>
      </c>
      <c r="AJ1454" t="s">
        <v>173</v>
      </c>
      <c r="AK1454" t="s">
        <v>57</v>
      </c>
      <c r="AL1454" t="s">
        <v>60</v>
      </c>
    </row>
    <row r="1455" spans="1:38" x14ac:dyDescent="0.25">
      <c r="A1455">
        <v>7136170</v>
      </c>
      <c r="B1455" t="s">
        <v>37</v>
      </c>
      <c r="C1455" t="s">
        <v>38</v>
      </c>
      <c r="D1455" t="s">
        <v>2767</v>
      </c>
      <c r="E1455" t="s">
        <v>2768</v>
      </c>
      <c r="F1455" t="s">
        <v>41</v>
      </c>
      <c r="G1455" t="s">
        <v>2769</v>
      </c>
      <c r="J1455" t="s">
        <v>2770</v>
      </c>
      <c r="L1455" t="s">
        <v>44</v>
      </c>
      <c r="M1455" t="s">
        <v>45</v>
      </c>
      <c r="N1455" t="s">
        <v>46</v>
      </c>
      <c r="O1455" t="s">
        <v>415</v>
      </c>
      <c r="P1455" t="s">
        <v>415</v>
      </c>
      <c r="Q1455" t="s">
        <v>311</v>
      </c>
      <c r="R1455" t="s">
        <v>805</v>
      </c>
      <c r="S1455" t="s">
        <v>151</v>
      </c>
      <c r="T1455" t="s">
        <v>311</v>
      </c>
      <c r="U1455" t="str">
        <f t="shared" si="22"/>
        <v>lunes</v>
      </c>
      <c r="V1455" t="s">
        <v>805</v>
      </c>
      <c r="W1455" t="s">
        <v>46</v>
      </c>
      <c r="X1455" t="s">
        <v>3786</v>
      </c>
      <c r="Y1455" t="s">
        <v>3787</v>
      </c>
      <c r="Z1455" t="s">
        <v>145</v>
      </c>
      <c r="AA1455" t="s">
        <v>771</v>
      </c>
      <c r="AB1455" t="s">
        <v>772</v>
      </c>
      <c r="AC1455" t="s">
        <v>847</v>
      </c>
      <c r="AG1455" t="s">
        <v>1059</v>
      </c>
      <c r="AI1455" t="s">
        <v>153</v>
      </c>
      <c r="AJ1455" t="s">
        <v>59</v>
      </c>
      <c r="AK1455" t="s">
        <v>57</v>
      </c>
      <c r="AL1455" t="s">
        <v>60</v>
      </c>
    </row>
    <row r="1456" spans="1:38" x14ac:dyDescent="0.25">
      <c r="A1456">
        <v>7138841</v>
      </c>
      <c r="B1456" t="s">
        <v>37</v>
      </c>
      <c r="C1456" t="s">
        <v>38</v>
      </c>
      <c r="D1456" t="s">
        <v>7654</v>
      </c>
      <c r="E1456" t="s">
        <v>7655</v>
      </c>
      <c r="F1456" t="s">
        <v>7656</v>
      </c>
      <c r="G1456" t="s">
        <v>7657</v>
      </c>
      <c r="I1456" t="s">
        <v>7658</v>
      </c>
      <c r="J1456" t="s">
        <v>7659</v>
      </c>
      <c r="L1456" t="s">
        <v>44</v>
      </c>
      <c r="M1456" t="s">
        <v>45</v>
      </c>
      <c r="N1456" t="s">
        <v>46</v>
      </c>
      <c r="O1456" t="s">
        <v>275</v>
      </c>
      <c r="P1456" t="s">
        <v>311</v>
      </c>
      <c r="Q1456" t="s">
        <v>311</v>
      </c>
      <c r="R1456" t="s">
        <v>151</v>
      </c>
      <c r="S1456" t="s">
        <v>780</v>
      </c>
      <c r="T1456" t="s">
        <v>311</v>
      </c>
      <c r="U1456" t="str">
        <f t="shared" si="22"/>
        <v>lunes</v>
      </c>
      <c r="V1456" t="s">
        <v>151</v>
      </c>
      <c r="W1456" t="s">
        <v>46</v>
      </c>
      <c r="X1456" t="s">
        <v>3786</v>
      </c>
      <c r="Y1456" t="s">
        <v>3787</v>
      </c>
      <c r="Z1456" t="s">
        <v>145</v>
      </c>
      <c r="AA1456" t="s">
        <v>771</v>
      </c>
      <c r="AB1456" t="s">
        <v>772</v>
      </c>
      <c r="AC1456" t="s">
        <v>778</v>
      </c>
      <c r="AG1456" t="s">
        <v>819</v>
      </c>
      <c r="AI1456" t="s">
        <v>153</v>
      </c>
      <c r="AJ1456" t="s">
        <v>59</v>
      </c>
      <c r="AK1456" t="s">
        <v>57</v>
      </c>
      <c r="AL1456" t="s">
        <v>60</v>
      </c>
    </row>
    <row r="1457" spans="1:38" x14ac:dyDescent="0.25">
      <c r="A1457">
        <v>7140336</v>
      </c>
      <c r="B1457" t="s">
        <v>37</v>
      </c>
      <c r="C1457" t="s">
        <v>38</v>
      </c>
      <c r="D1457" t="s">
        <v>7660</v>
      </c>
      <c r="E1457" t="s">
        <v>7661</v>
      </c>
      <c r="F1457" t="s">
        <v>7662</v>
      </c>
      <c r="G1457" t="s">
        <v>7662</v>
      </c>
      <c r="I1457" t="s">
        <v>7663</v>
      </c>
      <c r="J1457" t="s">
        <v>7664</v>
      </c>
      <c r="L1457" t="s">
        <v>44</v>
      </c>
      <c r="M1457" t="s">
        <v>45</v>
      </c>
      <c r="N1457" t="s">
        <v>46</v>
      </c>
      <c r="O1457" t="s">
        <v>311</v>
      </c>
      <c r="P1457" t="s">
        <v>311</v>
      </c>
      <c r="Q1457" t="s">
        <v>311</v>
      </c>
      <c r="R1457" t="s">
        <v>780</v>
      </c>
      <c r="S1457" t="s">
        <v>781</v>
      </c>
      <c r="T1457" t="s">
        <v>311</v>
      </c>
      <c r="U1457" t="str">
        <f t="shared" si="22"/>
        <v>lunes</v>
      </c>
      <c r="V1457" t="s">
        <v>780</v>
      </c>
      <c r="W1457" t="s">
        <v>46</v>
      </c>
      <c r="X1457" t="s">
        <v>3786</v>
      </c>
      <c r="Y1457" t="s">
        <v>3787</v>
      </c>
      <c r="Z1457" t="s">
        <v>145</v>
      </c>
      <c r="AA1457" t="s">
        <v>146</v>
      </c>
      <c r="AB1457" t="s">
        <v>147</v>
      </c>
      <c r="AC1457" t="s">
        <v>7665</v>
      </c>
      <c r="AG1457" t="s">
        <v>457</v>
      </c>
      <c r="AI1457" t="s">
        <v>153</v>
      </c>
      <c r="AJ1457" t="s">
        <v>59</v>
      </c>
      <c r="AK1457" t="s">
        <v>57</v>
      </c>
      <c r="AL1457" t="s">
        <v>60</v>
      </c>
    </row>
    <row r="1458" spans="1:38" x14ac:dyDescent="0.25">
      <c r="A1458">
        <v>7141511</v>
      </c>
      <c r="B1458" t="s">
        <v>37</v>
      </c>
      <c r="C1458" t="s">
        <v>38</v>
      </c>
      <c r="D1458" t="s">
        <v>1733</v>
      </c>
      <c r="E1458" t="s">
        <v>1734</v>
      </c>
      <c r="F1458" t="s">
        <v>41</v>
      </c>
      <c r="G1458" t="s">
        <v>1735</v>
      </c>
      <c r="I1458" t="s">
        <v>1736</v>
      </c>
      <c r="J1458" t="s">
        <v>1737</v>
      </c>
      <c r="L1458" t="s">
        <v>44</v>
      </c>
      <c r="M1458" t="s">
        <v>45</v>
      </c>
      <c r="N1458" t="s">
        <v>46</v>
      </c>
      <c r="O1458" t="s">
        <v>311</v>
      </c>
      <c r="P1458" t="s">
        <v>311</v>
      </c>
      <c r="Q1458" t="s">
        <v>311</v>
      </c>
      <c r="R1458" t="s">
        <v>781</v>
      </c>
      <c r="S1458" t="s">
        <v>49</v>
      </c>
      <c r="T1458" t="s">
        <v>311</v>
      </c>
      <c r="U1458" t="str">
        <f t="shared" si="22"/>
        <v>lunes</v>
      </c>
      <c r="V1458" t="s">
        <v>781</v>
      </c>
      <c r="W1458" t="s">
        <v>46</v>
      </c>
      <c r="X1458" t="s">
        <v>3786</v>
      </c>
      <c r="Y1458" t="s">
        <v>3787</v>
      </c>
      <c r="Z1458" t="s">
        <v>145</v>
      </c>
      <c r="AA1458" t="s">
        <v>771</v>
      </c>
      <c r="AB1458" t="s">
        <v>772</v>
      </c>
      <c r="AC1458" t="s">
        <v>849</v>
      </c>
      <c r="AG1458" t="s">
        <v>622</v>
      </c>
      <c r="AI1458" t="s">
        <v>153</v>
      </c>
      <c r="AJ1458" t="s">
        <v>59</v>
      </c>
      <c r="AK1458" t="s">
        <v>57</v>
      </c>
      <c r="AL1458" t="s">
        <v>60</v>
      </c>
    </row>
    <row r="1459" spans="1:38" x14ac:dyDescent="0.25">
      <c r="A1459">
        <v>7141895</v>
      </c>
      <c r="B1459" t="s">
        <v>37</v>
      </c>
      <c r="C1459" t="s">
        <v>38</v>
      </c>
      <c r="D1459" t="s">
        <v>7666</v>
      </c>
      <c r="E1459" t="s">
        <v>7667</v>
      </c>
      <c r="F1459" t="s">
        <v>41</v>
      </c>
      <c r="G1459" t="s">
        <v>7668</v>
      </c>
      <c r="I1459" t="s">
        <v>7669</v>
      </c>
      <c r="J1459" t="s">
        <v>7670</v>
      </c>
      <c r="L1459" t="s">
        <v>44</v>
      </c>
      <c r="M1459" t="s">
        <v>45</v>
      </c>
      <c r="N1459" t="s">
        <v>46</v>
      </c>
      <c r="O1459" t="s">
        <v>311</v>
      </c>
      <c r="P1459" t="s">
        <v>311</v>
      </c>
      <c r="Q1459" t="s">
        <v>275</v>
      </c>
      <c r="R1459" t="s">
        <v>130</v>
      </c>
      <c r="S1459" t="s">
        <v>165</v>
      </c>
      <c r="T1459" t="s">
        <v>275</v>
      </c>
      <c r="U1459" t="str">
        <f t="shared" si="22"/>
        <v>martes</v>
      </c>
      <c r="V1459" t="s">
        <v>130</v>
      </c>
      <c r="W1459" t="s">
        <v>46</v>
      </c>
      <c r="X1459" t="s">
        <v>2790</v>
      </c>
      <c r="Y1459" t="s">
        <v>2791</v>
      </c>
      <c r="Z1459" t="s">
        <v>145</v>
      </c>
      <c r="AA1459" t="s">
        <v>771</v>
      </c>
      <c r="AB1459" t="s">
        <v>772</v>
      </c>
      <c r="AC1459" t="s">
        <v>791</v>
      </c>
      <c r="AG1459" t="s">
        <v>519</v>
      </c>
      <c r="AI1459" t="s">
        <v>153</v>
      </c>
      <c r="AJ1459" t="s">
        <v>59</v>
      </c>
      <c r="AK1459" t="s">
        <v>57</v>
      </c>
      <c r="AL1459" t="s">
        <v>60</v>
      </c>
    </row>
    <row r="1460" spans="1:38" x14ac:dyDescent="0.25">
      <c r="A1460">
        <v>7140525</v>
      </c>
      <c r="B1460" t="s">
        <v>37</v>
      </c>
      <c r="C1460" t="s">
        <v>38</v>
      </c>
      <c r="D1460" t="s">
        <v>7671</v>
      </c>
      <c r="E1460" t="s">
        <v>7672</v>
      </c>
      <c r="F1460" t="s">
        <v>7673</v>
      </c>
      <c r="G1460" t="s">
        <v>7674</v>
      </c>
      <c r="I1460" t="s">
        <v>7675</v>
      </c>
      <c r="J1460" t="s">
        <v>7676</v>
      </c>
      <c r="L1460" t="s">
        <v>44</v>
      </c>
      <c r="M1460" t="s">
        <v>45</v>
      </c>
      <c r="N1460" t="s">
        <v>46</v>
      </c>
      <c r="O1460" t="s">
        <v>275</v>
      </c>
      <c r="P1460" t="s">
        <v>311</v>
      </c>
      <c r="Q1460" t="s">
        <v>208</v>
      </c>
      <c r="R1460" t="s">
        <v>130</v>
      </c>
      <c r="S1460" t="s">
        <v>165</v>
      </c>
      <c r="T1460" t="s">
        <v>208</v>
      </c>
      <c r="U1460" t="str">
        <f t="shared" si="22"/>
        <v>miércoles</v>
      </c>
      <c r="V1460" t="s">
        <v>130</v>
      </c>
      <c r="W1460" t="s">
        <v>46</v>
      </c>
      <c r="X1460" t="s">
        <v>2790</v>
      </c>
      <c r="Y1460" t="s">
        <v>2791</v>
      </c>
      <c r="Z1460" t="s">
        <v>145</v>
      </c>
      <c r="AA1460" t="s">
        <v>771</v>
      </c>
      <c r="AB1460" t="s">
        <v>772</v>
      </c>
      <c r="AC1460" t="s">
        <v>1995</v>
      </c>
      <c r="AG1460" t="s">
        <v>281</v>
      </c>
      <c r="AI1460" t="s">
        <v>153</v>
      </c>
      <c r="AJ1460" t="s">
        <v>59</v>
      </c>
      <c r="AK1460" t="s">
        <v>57</v>
      </c>
      <c r="AL1460" t="s">
        <v>60</v>
      </c>
    </row>
    <row r="1461" spans="1:38" x14ac:dyDescent="0.25">
      <c r="A1461">
        <v>7141995</v>
      </c>
      <c r="B1461" t="s">
        <v>37</v>
      </c>
      <c r="C1461" t="s">
        <v>38</v>
      </c>
      <c r="D1461" t="s">
        <v>7677</v>
      </c>
      <c r="E1461" t="s">
        <v>7678</v>
      </c>
      <c r="F1461" t="s">
        <v>7679</v>
      </c>
      <c r="G1461" t="s">
        <v>7680</v>
      </c>
      <c r="H1461" t="s">
        <v>7681</v>
      </c>
      <c r="I1461" t="s">
        <v>7682</v>
      </c>
      <c r="J1461" t="s">
        <v>7683</v>
      </c>
      <c r="L1461" t="s">
        <v>44</v>
      </c>
      <c r="M1461" t="s">
        <v>45</v>
      </c>
      <c r="N1461" t="s">
        <v>46</v>
      </c>
      <c r="O1461" t="s">
        <v>311</v>
      </c>
      <c r="P1461" t="s">
        <v>311</v>
      </c>
      <c r="Q1461" t="s">
        <v>93</v>
      </c>
      <c r="R1461" t="s">
        <v>130</v>
      </c>
      <c r="S1461" t="s">
        <v>165</v>
      </c>
      <c r="T1461" t="s">
        <v>93</v>
      </c>
      <c r="U1461" t="str">
        <f t="shared" si="22"/>
        <v>lunes</v>
      </c>
      <c r="V1461" t="s">
        <v>130</v>
      </c>
      <c r="W1461" t="s">
        <v>46</v>
      </c>
      <c r="X1461" t="s">
        <v>2790</v>
      </c>
      <c r="Y1461" t="s">
        <v>2791</v>
      </c>
      <c r="Z1461" t="s">
        <v>145</v>
      </c>
      <c r="AA1461" t="s">
        <v>771</v>
      </c>
      <c r="AB1461" t="s">
        <v>772</v>
      </c>
      <c r="AC1461" t="s">
        <v>7684</v>
      </c>
      <c r="AG1461" t="s">
        <v>457</v>
      </c>
      <c r="AI1461" t="s">
        <v>153</v>
      </c>
      <c r="AJ1461" t="s">
        <v>59</v>
      </c>
      <c r="AK1461" t="s">
        <v>57</v>
      </c>
      <c r="AL1461" t="s">
        <v>60</v>
      </c>
    </row>
    <row r="1462" spans="1:38" x14ac:dyDescent="0.25">
      <c r="A1462">
        <v>7172982</v>
      </c>
      <c r="B1462" t="s">
        <v>37</v>
      </c>
      <c r="C1462" t="s">
        <v>284</v>
      </c>
      <c r="D1462" t="s">
        <v>7479</v>
      </c>
      <c r="E1462" t="s">
        <v>7480</v>
      </c>
      <c r="F1462" t="s">
        <v>7481</v>
      </c>
      <c r="G1462" t="s">
        <v>7481</v>
      </c>
      <c r="H1462" t="s">
        <v>7482</v>
      </c>
      <c r="I1462" t="s">
        <v>7483</v>
      </c>
      <c r="J1462" t="s">
        <v>7484</v>
      </c>
      <c r="K1462" t="s">
        <v>7484</v>
      </c>
      <c r="L1462" t="s">
        <v>44</v>
      </c>
      <c r="M1462" t="s">
        <v>45</v>
      </c>
      <c r="N1462" t="s">
        <v>46</v>
      </c>
      <c r="O1462" t="s">
        <v>361</v>
      </c>
      <c r="P1462" t="s">
        <v>361</v>
      </c>
      <c r="Q1462" t="s">
        <v>61</v>
      </c>
      <c r="R1462" t="s">
        <v>130</v>
      </c>
      <c r="S1462" t="s">
        <v>165</v>
      </c>
      <c r="T1462" t="s">
        <v>61</v>
      </c>
      <c r="U1462" t="str">
        <f t="shared" si="22"/>
        <v>jueves</v>
      </c>
      <c r="V1462" t="s">
        <v>130</v>
      </c>
      <c r="W1462" t="s">
        <v>46</v>
      </c>
      <c r="X1462" t="s">
        <v>2790</v>
      </c>
      <c r="Y1462" t="s">
        <v>2791</v>
      </c>
      <c r="Z1462" t="s">
        <v>145</v>
      </c>
      <c r="AA1462" t="s">
        <v>771</v>
      </c>
      <c r="AB1462" t="s">
        <v>772</v>
      </c>
      <c r="AC1462" t="s">
        <v>2644</v>
      </c>
      <c r="AG1462" t="s">
        <v>457</v>
      </c>
      <c r="AI1462" t="s">
        <v>153</v>
      </c>
      <c r="AJ1462" t="s">
        <v>59</v>
      </c>
      <c r="AK1462" t="s">
        <v>57</v>
      </c>
      <c r="AL1462" t="s">
        <v>60</v>
      </c>
    </row>
    <row r="1463" spans="1:38" x14ac:dyDescent="0.25">
      <c r="A1463">
        <v>7161597</v>
      </c>
      <c r="B1463" t="s">
        <v>37</v>
      </c>
      <c r="C1463" t="s">
        <v>38</v>
      </c>
      <c r="D1463" t="s">
        <v>7685</v>
      </c>
      <c r="E1463" t="s">
        <v>7686</v>
      </c>
      <c r="F1463" t="s">
        <v>7687</v>
      </c>
      <c r="G1463" t="s">
        <v>7687</v>
      </c>
      <c r="H1463" t="s">
        <v>7687</v>
      </c>
      <c r="J1463" t="s">
        <v>7688</v>
      </c>
      <c r="K1463" t="s">
        <v>7688</v>
      </c>
      <c r="L1463" t="s">
        <v>44</v>
      </c>
      <c r="M1463" t="s">
        <v>45</v>
      </c>
      <c r="N1463" t="s">
        <v>46</v>
      </c>
      <c r="O1463" t="s">
        <v>104</v>
      </c>
      <c r="P1463" t="s">
        <v>208</v>
      </c>
      <c r="Q1463" t="s">
        <v>104</v>
      </c>
      <c r="R1463" t="s">
        <v>130</v>
      </c>
      <c r="S1463" t="s">
        <v>165</v>
      </c>
      <c r="T1463" t="s">
        <v>104</v>
      </c>
      <c r="U1463" t="str">
        <f t="shared" si="22"/>
        <v>lunes</v>
      </c>
      <c r="V1463" t="s">
        <v>130</v>
      </c>
      <c r="W1463" t="s">
        <v>46</v>
      </c>
      <c r="X1463" t="s">
        <v>2790</v>
      </c>
      <c r="Y1463" t="s">
        <v>2791</v>
      </c>
      <c r="Z1463" t="s">
        <v>145</v>
      </c>
      <c r="AA1463" t="s">
        <v>146</v>
      </c>
      <c r="AB1463" t="s">
        <v>147</v>
      </c>
      <c r="AC1463" t="s">
        <v>7689</v>
      </c>
      <c r="AG1463" t="s">
        <v>457</v>
      </c>
      <c r="AI1463" t="s">
        <v>153</v>
      </c>
      <c r="AJ1463" t="s">
        <v>59</v>
      </c>
      <c r="AK1463" t="s">
        <v>57</v>
      </c>
      <c r="AL1463" t="s">
        <v>60</v>
      </c>
    </row>
    <row r="1464" spans="1:38" x14ac:dyDescent="0.25">
      <c r="A1464">
        <v>7143686</v>
      </c>
      <c r="B1464" t="s">
        <v>37</v>
      </c>
      <c r="C1464" t="s">
        <v>38</v>
      </c>
      <c r="D1464" t="s">
        <v>7690</v>
      </c>
      <c r="E1464" t="s">
        <v>7691</v>
      </c>
      <c r="F1464" t="s">
        <v>7692</v>
      </c>
      <c r="G1464" t="s">
        <v>7692</v>
      </c>
      <c r="J1464" t="s">
        <v>7693</v>
      </c>
      <c r="K1464" t="s">
        <v>7694</v>
      </c>
      <c r="L1464" t="s">
        <v>44</v>
      </c>
      <c r="M1464" t="s">
        <v>45</v>
      </c>
      <c r="N1464" t="s">
        <v>46</v>
      </c>
      <c r="O1464" t="s">
        <v>311</v>
      </c>
      <c r="P1464" t="s">
        <v>311</v>
      </c>
      <c r="Q1464" t="s">
        <v>275</v>
      </c>
      <c r="R1464" t="s">
        <v>57</v>
      </c>
      <c r="S1464" t="s">
        <v>57</v>
      </c>
      <c r="T1464" t="s">
        <v>275</v>
      </c>
      <c r="U1464" t="str">
        <f t="shared" si="22"/>
        <v>martes</v>
      </c>
      <c r="V1464" t="s">
        <v>165</v>
      </c>
      <c r="W1464" t="s">
        <v>46</v>
      </c>
      <c r="X1464" t="s">
        <v>2790</v>
      </c>
      <c r="Y1464" t="s">
        <v>2791</v>
      </c>
      <c r="Z1464" t="s">
        <v>145</v>
      </c>
      <c r="AA1464" t="s">
        <v>146</v>
      </c>
      <c r="AB1464" t="s">
        <v>147</v>
      </c>
      <c r="AG1464" t="s">
        <v>519</v>
      </c>
      <c r="AI1464" t="s">
        <v>153</v>
      </c>
      <c r="AJ1464" t="s">
        <v>85</v>
      </c>
      <c r="AK1464" t="s">
        <v>57</v>
      </c>
      <c r="AL1464" t="s">
        <v>60</v>
      </c>
    </row>
    <row r="1465" spans="1:38" x14ac:dyDescent="0.25">
      <c r="A1465">
        <v>7142911</v>
      </c>
      <c r="B1465" t="s">
        <v>37</v>
      </c>
      <c r="C1465" t="s">
        <v>38</v>
      </c>
      <c r="D1465" t="s">
        <v>7695</v>
      </c>
      <c r="E1465" t="s">
        <v>7696</v>
      </c>
      <c r="F1465" t="s">
        <v>7697</v>
      </c>
      <c r="G1465" t="s">
        <v>7697</v>
      </c>
      <c r="H1465" t="s">
        <v>7697</v>
      </c>
      <c r="I1465" t="s">
        <v>7698</v>
      </c>
      <c r="J1465" t="s">
        <v>7699</v>
      </c>
      <c r="K1465" t="s">
        <v>7699</v>
      </c>
      <c r="L1465" t="s">
        <v>44</v>
      </c>
      <c r="M1465" t="s">
        <v>45</v>
      </c>
      <c r="N1465" t="s">
        <v>46</v>
      </c>
      <c r="O1465" t="s">
        <v>311</v>
      </c>
      <c r="P1465" t="s">
        <v>311</v>
      </c>
      <c r="Q1465" t="s">
        <v>275</v>
      </c>
      <c r="R1465" t="s">
        <v>209</v>
      </c>
      <c r="S1465" t="s">
        <v>175</v>
      </c>
      <c r="T1465" t="s">
        <v>275</v>
      </c>
      <c r="U1465" t="str">
        <f t="shared" si="22"/>
        <v>martes</v>
      </c>
      <c r="V1465" t="s">
        <v>209</v>
      </c>
      <c r="W1465" t="s">
        <v>46</v>
      </c>
      <c r="X1465" t="s">
        <v>2790</v>
      </c>
      <c r="Y1465" t="s">
        <v>2791</v>
      </c>
      <c r="Z1465" t="s">
        <v>145</v>
      </c>
      <c r="AA1465" t="s">
        <v>771</v>
      </c>
      <c r="AB1465" t="s">
        <v>772</v>
      </c>
      <c r="AC1465" t="s">
        <v>903</v>
      </c>
      <c r="AG1465" t="s">
        <v>457</v>
      </c>
      <c r="AI1465" t="s">
        <v>153</v>
      </c>
      <c r="AJ1465" t="s">
        <v>59</v>
      </c>
      <c r="AK1465" t="s">
        <v>57</v>
      </c>
      <c r="AL1465" t="s">
        <v>60</v>
      </c>
    </row>
    <row r="1466" spans="1:38" x14ac:dyDescent="0.25">
      <c r="A1466">
        <v>7146101</v>
      </c>
      <c r="B1466" t="s">
        <v>37</v>
      </c>
      <c r="C1466" t="s">
        <v>38</v>
      </c>
      <c r="D1466" t="s">
        <v>7700</v>
      </c>
      <c r="E1466" t="s">
        <v>7701</v>
      </c>
      <c r="F1466" t="s">
        <v>7702</v>
      </c>
      <c r="G1466" t="s">
        <v>7702</v>
      </c>
      <c r="H1466" t="s">
        <v>7702</v>
      </c>
      <c r="I1466" t="s">
        <v>7703</v>
      </c>
      <c r="J1466" t="s">
        <v>7704</v>
      </c>
      <c r="K1466" t="s">
        <v>7704</v>
      </c>
      <c r="L1466" t="s">
        <v>44</v>
      </c>
      <c r="M1466" t="s">
        <v>45</v>
      </c>
      <c r="N1466" t="s">
        <v>46</v>
      </c>
      <c r="O1466" t="s">
        <v>208</v>
      </c>
      <c r="P1466" t="s">
        <v>311</v>
      </c>
      <c r="Q1466" t="s">
        <v>208</v>
      </c>
      <c r="R1466" t="s">
        <v>150</v>
      </c>
      <c r="S1466" t="s">
        <v>130</v>
      </c>
      <c r="T1466" t="s">
        <v>208</v>
      </c>
      <c r="U1466" t="str">
        <f t="shared" si="22"/>
        <v>miércoles</v>
      </c>
      <c r="V1466" t="s">
        <v>150</v>
      </c>
      <c r="W1466" t="s">
        <v>46</v>
      </c>
      <c r="X1466" t="s">
        <v>3786</v>
      </c>
      <c r="Y1466" t="s">
        <v>3787</v>
      </c>
      <c r="Z1466" t="s">
        <v>145</v>
      </c>
      <c r="AA1466" t="s">
        <v>771</v>
      </c>
      <c r="AB1466" t="s">
        <v>772</v>
      </c>
      <c r="AC1466" t="s">
        <v>2393</v>
      </c>
      <c r="AG1466" t="s">
        <v>281</v>
      </c>
      <c r="AI1466" t="s">
        <v>153</v>
      </c>
      <c r="AJ1466" t="s">
        <v>59</v>
      </c>
      <c r="AK1466" t="s">
        <v>57</v>
      </c>
      <c r="AL1466" t="s">
        <v>60</v>
      </c>
    </row>
    <row r="1467" spans="1:38" x14ac:dyDescent="0.25">
      <c r="A1467">
        <v>7147869</v>
      </c>
      <c r="B1467" t="s">
        <v>37</v>
      </c>
      <c r="C1467" t="s">
        <v>38</v>
      </c>
      <c r="D1467" t="s">
        <v>7705</v>
      </c>
      <c r="E1467" t="s">
        <v>7706</v>
      </c>
      <c r="F1467" t="s">
        <v>7707</v>
      </c>
      <c r="G1467" t="s">
        <v>7708</v>
      </c>
      <c r="I1467" t="s">
        <v>7709</v>
      </c>
      <c r="J1467" t="s">
        <v>7710</v>
      </c>
      <c r="K1467" t="s">
        <v>7710</v>
      </c>
      <c r="L1467" t="s">
        <v>44</v>
      </c>
      <c r="M1467" t="s">
        <v>45</v>
      </c>
      <c r="N1467" t="s">
        <v>46</v>
      </c>
      <c r="O1467" t="s">
        <v>275</v>
      </c>
      <c r="P1467" t="s">
        <v>275</v>
      </c>
      <c r="Q1467" t="s">
        <v>208</v>
      </c>
      <c r="R1467" t="s">
        <v>130</v>
      </c>
      <c r="S1467" t="s">
        <v>165</v>
      </c>
      <c r="T1467" t="s">
        <v>208</v>
      </c>
      <c r="U1467" t="str">
        <f t="shared" si="22"/>
        <v>miércoles</v>
      </c>
      <c r="V1467" t="s">
        <v>130</v>
      </c>
      <c r="W1467" t="s">
        <v>46</v>
      </c>
      <c r="X1467" t="s">
        <v>3786</v>
      </c>
      <c r="Y1467" t="s">
        <v>3787</v>
      </c>
      <c r="Z1467" t="s">
        <v>145</v>
      </c>
      <c r="AA1467" t="s">
        <v>771</v>
      </c>
      <c r="AB1467" t="s">
        <v>772</v>
      </c>
      <c r="AC1467" t="s">
        <v>2017</v>
      </c>
      <c r="AG1467" t="s">
        <v>1059</v>
      </c>
      <c r="AI1467" t="s">
        <v>153</v>
      </c>
      <c r="AJ1467" t="s">
        <v>59</v>
      </c>
      <c r="AK1467" t="s">
        <v>57</v>
      </c>
      <c r="AL1467" t="s">
        <v>60</v>
      </c>
    </row>
    <row r="1468" spans="1:38" x14ac:dyDescent="0.25">
      <c r="A1468">
        <v>7152623</v>
      </c>
      <c r="B1468" t="s">
        <v>37</v>
      </c>
      <c r="C1468" t="s">
        <v>38</v>
      </c>
      <c r="D1468" t="s">
        <v>7711</v>
      </c>
      <c r="E1468" t="s">
        <v>7712</v>
      </c>
      <c r="F1468" t="s">
        <v>7713</v>
      </c>
      <c r="G1468" t="s">
        <v>3802</v>
      </c>
      <c r="I1468" t="s">
        <v>7714</v>
      </c>
      <c r="J1468" t="s">
        <v>3805</v>
      </c>
      <c r="L1468" t="s">
        <v>44</v>
      </c>
      <c r="M1468" t="s">
        <v>45</v>
      </c>
      <c r="N1468" t="s">
        <v>46</v>
      </c>
      <c r="O1468" t="s">
        <v>208</v>
      </c>
      <c r="P1468" t="s">
        <v>275</v>
      </c>
      <c r="Q1468" t="s">
        <v>208</v>
      </c>
      <c r="R1468" t="s">
        <v>57</v>
      </c>
      <c r="S1468" t="s">
        <v>57</v>
      </c>
      <c r="T1468" t="s">
        <v>208</v>
      </c>
      <c r="U1468" t="str">
        <f t="shared" si="22"/>
        <v>miércoles</v>
      </c>
      <c r="V1468" t="s">
        <v>165</v>
      </c>
      <c r="W1468" t="s">
        <v>46</v>
      </c>
      <c r="X1468" t="s">
        <v>3786</v>
      </c>
      <c r="Y1468" t="s">
        <v>3787</v>
      </c>
      <c r="Z1468" t="s">
        <v>145</v>
      </c>
      <c r="AA1468" t="s">
        <v>771</v>
      </c>
      <c r="AB1468" t="s">
        <v>772</v>
      </c>
      <c r="AG1468" t="s">
        <v>281</v>
      </c>
      <c r="AI1468" t="s">
        <v>153</v>
      </c>
      <c r="AJ1468" t="s">
        <v>383</v>
      </c>
      <c r="AK1468" t="s">
        <v>57</v>
      </c>
      <c r="AL1468" t="s">
        <v>60</v>
      </c>
    </row>
    <row r="1469" spans="1:38" x14ac:dyDescent="0.25">
      <c r="A1469">
        <v>7159576</v>
      </c>
      <c r="B1469" t="s">
        <v>37</v>
      </c>
      <c r="C1469" t="s">
        <v>38</v>
      </c>
      <c r="D1469" t="s">
        <v>7715</v>
      </c>
      <c r="E1469" t="s">
        <v>7716</v>
      </c>
      <c r="F1469" t="s">
        <v>7717</v>
      </c>
      <c r="G1469" t="s">
        <v>7717</v>
      </c>
      <c r="I1469" t="s">
        <v>7718</v>
      </c>
      <c r="J1469" t="s">
        <v>7719</v>
      </c>
      <c r="K1469" t="s">
        <v>7720</v>
      </c>
      <c r="L1469" t="s">
        <v>44</v>
      </c>
      <c r="M1469" t="s">
        <v>45</v>
      </c>
      <c r="N1469" t="s">
        <v>46</v>
      </c>
      <c r="O1469" t="s">
        <v>208</v>
      </c>
      <c r="P1469" t="s">
        <v>208</v>
      </c>
      <c r="Q1469" t="s">
        <v>208</v>
      </c>
      <c r="R1469" t="s">
        <v>165</v>
      </c>
      <c r="S1469" t="s">
        <v>209</v>
      </c>
      <c r="T1469" t="s">
        <v>208</v>
      </c>
      <c r="U1469" t="str">
        <f t="shared" si="22"/>
        <v>miércoles</v>
      </c>
      <c r="V1469" t="s">
        <v>165</v>
      </c>
      <c r="W1469" t="s">
        <v>46</v>
      </c>
      <c r="X1469" t="s">
        <v>3786</v>
      </c>
      <c r="Y1469" t="s">
        <v>3787</v>
      </c>
      <c r="Z1469" t="s">
        <v>145</v>
      </c>
      <c r="AA1469" t="s">
        <v>771</v>
      </c>
      <c r="AB1469" t="s">
        <v>772</v>
      </c>
      <c r="AC1469" t="s">
        <v>778</v>
      </c>
      <c r="AG1469" t="s">
        <v>1000</v>
      </c>
      <c r="AI1469" t="s">
        <v>153</v>
      </c>
      <c r="AJ1469" t="s">
        <v>59</v>
      </c>
      <c r="AK1469" t="s">
        <v>57</v>
      </c>
      <c r="AL1469" t="s">
        <v>60</v>
      </c>
    </row>
    <row r="1470" spans="1:38" x14ac:dyDescent="0.25">
      <c r="A1470">
        <v>7154272</v>
      </c>
      <c r="B1470" t="s">
        <v>37</v>
      </c>
      <c r="C1470" t="s">
        <v>38</v>
      </c>
      <c r="D1470" t="s">
        <v>7721</v>
      </c>
      <c r="E1470" t="s">
        <v>7722</v>
      </c>
      <c r="F1470" t="s">
        <v>41</v>
      </c>
      <c r="G1470" t="s">
        <v>7723</v>
      </c>
      <c r="H1470" t="s">
        <v>7724</v>
      </c>
      <c r="I1470" t="s">
        <v>7725</v>
      </c>
      <c r="J1470" t="s">
        <v>7726</v>
      </c>
      <c r="L1470" t="s">
        <v>44</v>
      </c>
      <c r="M1470" t="s">
        <v>45</v>
      </c>
      <c r="N1470" t="s">
        <v>46</v>
      </c>
      <c r="O1470" t="s">
        <v>208</v>
      </c>
      <c r="P1470" t="s">
        <v>275</v>
      </c>
      <c r="Q1470" t="s">
        <v>208</v>
      </c>
      <c r="R1470" t="s">
        <v>209</v>
      </c>
      <c r="S1470" t="s">
        <v>175</v>
      </c>
      <c r="T1470" t="s">
        <v>208</v>
      </c>
      <c r="U1470" t="str">
        <f t="shared" si="22"/>
        <v>miércoles</v>
      </c>
      <c r="V1470" t="s">
        <v>209</v>
      </c>
      <c r="W1470" t="s">
        <v>46</v>
      </c>
      <c r="X1470" t="s">
        <v>3786</v>
      </c>
      <c r="Y1470" t="s">
        <v>3787</v>
      </c>
      <c r="Z1470" t="s">
        <v>145</v>
      </c>
      <c r="AA1470" t="s">
        <v>771</v>
      </c>
      <c r="AB1470" t="s">
        <v>772</v>
      </c>
      <c r="AC1470" t="s">
        <v>1666</v>
      </c>
      <c r="AG1470" t="s">
        <v>656</v>
      </c>
      <c r="AI1470" t="s">
        <v>153</v>
      </c>
      <c r="AJ1470" t="s">
        <v>59</v>
      </c>
      <c r="AK1470" t="s">
        <v>57</v>
      </c>
      <c r="AL1470" t="s">
        <v>60</v>
      </c>
    </row>
    <row r="1471" spans="1:38" x14ac:dyDescent="0.25">
      <c r="A1471">
        <v>7154836</v>
      </c>
      <c r="B1471" t="s">
        <v>37</v>
      </c>
      <c r="C1471" t="s">
        <v>284</v>
      </c>
      <c r="D1471" t="s">
        <v>4652</v>
      </c>
      <c r="E1471" t="s">
        <v>4653</v>
      </c>
      <c r="F1471" t="s">
        <v>4654</v>
      </c>
      <c r="G1471" t="s">
        <v>4654</v>
      </c>
      <c r="I1471" t="s">
        <v>4655</v>
      </c>
      <c r="J1471" t="s">
        <v>4656</v>
      </c>
      <c r="L1471" t="s">
        <v>44</v>
      </c>
      <c r="M1471" t="s">
        <v>45</v>
      </c>
      <c r="N1471" t="s">
        <v>46</v>
      </c>
      <c r="O1471" t="s">
        <v>208</v>
      </c>
      <c r="P1471" t="s">
        <v>208</v>
      </c>
      <c r="Q1471" t="s">
        <v>208</v>
      </c>
      <c r="R1471" t="s">
        <v>175</v>
      </c>
      <c r="S1471" t="s">
        <v>161</v>
      </c>
      <c r="T1471" t="s">
        <v>208</v>
      </c>
      <c r="U1471" t="str">
        <f t="shared" si="22"/>
        <v>miércoles</v>
      </c>
      <c r="V1471" t="s">
        <v>175</v>
      </c>
      <c r="W1471" t="s">
        <v>46</v>
      </c>
      <c r="X1471" t="s">
        <v>3786</v>
      </c>
      <c r="Y1471" t="s">
        <v>3787</v>
      </c>
      <c r="Z1471" t="s">
        <v>145</v>
      </c>
      <c r="AA1471" t="s">
        <v>771</v>
      </c>
      <c r="AB1471" t="s">
        <v>772</v>
      </c>
      <c r="AC1471" t="s">
        <v>5000</v>
      </c>
      <c r="AG1471" t="s">
        <v>793</v>
      </c>
      <c r="AI1471" t="s">
        <v>153</v>
      </c>
      <c r="AJ1471" t="s">
        <v>59</v>
      </c>
      <c r="AK1471" t="s">
        <v>57</v>
      </c>
      <c r="AL1471" t="s">
        <v>60</v>
      </c>
    </row>
    <row r="1472" spans="1:38" x14ac:dyDescent="0.25">
      <c r="A1472">
        <v>7155012</v>
      </c>
      <c r="B1472" t="s">
        <v>37</v>
      </c>
      <c r="C1472" t="s">
        <v>38</v>
      </c>
      <c r="D1472" t="s">
        <v>7727</v>
      </c>
      <c r="E1472" t="s">
        <v>7728</v>
      </c>
      <c r="F1472" t="s">
        <v>7729</v>
      </c>
      <c r="G1472" t="s">
        <v>7729</v>
      </c>
      <c r="J1472" t="s">
        <v>7730</v>
      </c>
      <c r="K1472" t="s">
        <v>7730</v>
      </c>
      <c r="L1472" t="s">
        <v>44</v>
      </c>
      <c r="M1472" t="s">
        <v>45</v>
      </c>
      <c r="N1472" t="s">
        <v>46</v>
      </c>
      <c r="O1472" t="s">
        <v>208</v>
      </c>
      <c r="P1472" t="s">
        <v>208</v>
      </c>
      <c r="Q1472" t="s">
        <v>208</v>
      </c>
      <c r="R1472" t="s">
        <v>161</v>
      </c>
      <c r="S1472" t="s">
        <v>190</v>
      </c>
      <c r="T1472" t="s">
        <v>208</v>
      </c>
      <c r="U1472" t="str">
        <f t="shared" si="22"/>
        <v>miércoles</v>
      </c>
      <c r="V1472" t="s">
        <v>161</v>
      </c>
      <c r="W1472" t="s">
        <v>46</v>
      </c>
      <c r="X1472" t="s">
        <v>3786</v>
      </c>
      <c r="Y1472" t="s">
        <v>3787</v>
      </c>
      <c r="Z1472" t="s">
        <v>145</v>
      </c>
      <c r="AA1472" t="s">
        <v>771</v>
      </c>
      <c r="AB1472" t="s">
        <v>772</v>
      </c>
      <c r="AC1472" t="s">
        <v>7731</v>
      </c>
      <c r="AG1472" t="s">
        <v>552</v>
      </c>
      <c r="AI1472" t="s">
        <v>153</v>
      </c>
      <c r="AJ1472" t="s">
        <v>59</v>
      </c>
      <c r="AK1472" t="s">
        <v>57</v>
      </c>
      <c r="AL1472" t="s">
        <v>60</v>
      </c>
    </row>
    <row r="1473" spans="1:38" x14ac:dyDescent="0.25">
      <c r="A1473">
        <v>7157227</v>
      </c>
      <c r="B1473" t="s">
        <v>37</v>
      </c>
      <c r="C1473" t="s">
        <v>38</v>
      </c>
      <c r="D1473" t="s">
        <v>7732</v>
      </c>
      <c r="E1473" t="s">
        <v>7733</v>
      </c>
      <c r="F1473" t="s">
        <v>41</v>
      </c>
      <c r="G1473" t="s">
        <v>7734</v>
      </c>
      <c r="H1473" t="s">
        <v>7734</v>
      </c>
      <c r="I1473" t="s">
        <v>7735</v>
      </c>
      <c r="J1473" t="s">
        <v>7736</v>
      </c>
      <c r="L1473" t="s">
        <v>44</v>
      </c>
      <c r="M1473" t="s">
        <v>45</v>
      </c>
      <c r="N1473" t="s">
        <v>46</v>
      </c>
      <c r="O1473" t="s">
        <v>208</v>
      </c>
      <c r="P1473" t="s">
        <v>208</v>
      </c>
      <c r="Q1473" t="s">
        <v>208</v>
      </c>
      <c r="R1473" t="s">
        <v>190</v>
      </c>
      <c r="S1473" t="s">
        <v>72</v>
      </c>
      <c r="T1473" t="s">
        <v>208</v>
      </c>
      <c r="U1473" t="str">
        <f t="shared" si="22"/>
        <v>miércoles</v>
      </c>
      <c r="V1473" t="s">
        <v>190</v>
      </c>
      <c r="W1473" t="s">
        <v>46</v>
      </c>
      <c r="X1473" t="s">
        <v>3786</v>
      </c>
      <c r="Y1473" t="s">
        <v>3787</v>
      </c>
      <c r="Z1473" t="s">
        <v>145</v>
      </c>
      <c r="AA1473" t="s">
        <v>771</v>
      </c>
      <c r="AB1473" t="s">
        <v>772</v>
      </c>
      <c r="AC1473" t="s">
        <v>816</v>
      </c>
      <c r="AG1473" t="s">
        <v>1000</v>
      </c>
      <c r="AI1473" t="s">
        <v>153</v>
      </c>
      <c r="AJ1473" t="s">
        <v>59</v>
      </c>
      <c r="AK1473" t="s">
        <v>57</v>
      </c>
      <c r="AL1473" t="s">
        <v>60</v>
      </c>
    </row>
    <row r="1474" spans="1:38" x14ac:dyDescent="0.25">
      <c r="A1474">
        <v>7156724</v>
      </c>
      <c r="B1474" t="s">
        <v>37</v>
      </c>
      <c r="C1474" t="s">
        <v>38</v>
      </c>
      <c r="D1474" t="s">
        <v>7737</v>
      </c>
      <c r="E1474" t="s">
        <v>7738</v>
      </c>
      <c r="F1474" t="s">
        <v>41</v>
      </c>
      <c r="G1474" t="s">
        <v>7739</v>
      </c>
      <c r="I1474" t="s">
        <v>7740</v>
      </c>
      <c r="J1474" t="s">
        <v>7741</v>
      </c>
      <c r="L1474" t="s">
        <v>44</v>
      </c>
      <c r="M1474" t="s">
        <v>45</v>
      </c>
      <c r="N1474" t="s">
        <v>46</v>
      </c>
      <c r="O1474" t="s">
        <v>208</v>
      </c>
      <c r="P1474" t="s">
        <v>208</v>
      </c>
      <c r="Q1474" t="s">
        <v>208</v>
      </c>
      <c r="R1474" t="s">
        <v>57</v>
      </c>
      <c r="S1474" t="s">
        <v>57</v>
      </c>
      <c r="T1474" t="s">
        <v>208</v>
      </c>
      <c r="U1474" t="str">
        <f t="shared" si="22"/>
        <v>miércoles</v>
      </c>
      <c r="V1474" t="s">
        <v>72</v>
      </c>
      <c r="W1474" t="s">
        <v>46</v>
      </c>
      <c r="X1474" t="s">
        <v>3786</v>
      </c>
      <c r="Y1474" t="s">
        <v>3787</v>
      </c>
      <c r="Z1474" t="s">
        <v>145</v>
      </c>
      <c r="AA1474" t="s">
        <v>771</v>
      </c>
      <c r="AB1474" t="s">
        <v>772</v>
      </c>
      <c r="AG1474" t="s">
        <v>1059</v>
      </c>
      <c r="AI1474" t="s">
        <v>153</v>
      </c>
      <c r="AJ1474" t="s">
        <v>85</v>
      </c>
      <c r="AK1474" t="s">
        <v>57</v>
      </c>
      <c r="AL1474" t="s">
        <v>60</v>
      </c>
    </row>
    <row r="1475" spans="1:38" x14ac:dyDescent="0.25">
      <c r="A1475">
        <v>7150924</v>
      </c>
      <c r="B1475" t="s">
        <v>37</v>
      </c>
      <c r="C1475" t="s">
        <v>38</v>
      </c>
      <c r="D1475" t="s">
        <v>5301</v>
      </c>
      <c r="E1475" t="s">
        <v>5302</v>
      </c>
      <c r="F1475" t="s">
        <v>41</v>
      </c>
      <c r="G1475" t="s">
        <v>5303</v>
      </c>
      <c r="H1475" t="s">
        <v>894</v>
      </c>
      <c r="J1475" t="s">
        <v>896</v>
      </c>
      <c r="L1475" t="s">
        <v>44</v>
      </c>
      <c r="M1475" t="s">
        <v>45</v>
      </c>
      <c r="N1475" t="s">
        <v>46</v>
      </c>
      <c r="O1475" t="s">
        <v>275</v>
      </c>
      <c r="P1475" t="s">
        <v>275</v>
      </c>
      <c r="Q1475" t="s">
        <v>208</v>
      </c>
      <c r="R1475" t="s">
        <v>57</v>
      </c>
      <c r="S1475" t="s">
        <v>57</v>
      </c>
      <c r="T1475" t="s">
        <v>208</v>
      </c>
      <c r="U1475" t="str">
        <f t="shared" ref="U1475:U1538" si="23">TEXT(T1475,"dddd")</f>
        <v>miércoles</v>
      </c>
      <c r="V1475" t="s">
        <v>72</v>
      </c>
      <c r="W1475" t="s">
        <v>46</v>
      </c>
      <c r="X1475" t="s">
        <v>3786</v>
      </c>
      <c r="Y1475" t="s">
        <v>3787</v>
      </c>
      <c r="Z1475" t="s">
        <v>145</v>
      </c>
      <c r="AA1475" t="s">
        <v>771</v>
      </c>
      <c r="AB1475" t="s">
        <v>772</v>
      </c>
      <c r="AG1475" t="s">
        <v>1059</v>
      </c>
      <c r="AI1475" t="s">
        <v>153</v>
      </c>
      <c r="AJ1475" t="s">
        <v>383</v>
      </c>
      <c r="AK1475" t="s">
        <v>57</v>
      </c>
      <c r="AL1475" t="s">
        <v>60</v>
      </c>
    </row>
    <row r="1476" spans="1:38" x14ac:dyDescent="0.25">
      <c r="A1476">
        <v>7150732</v>
      </c>
      <c r="B1476" t="s">
        <v>37</v>
      </c>
      <c r="C1476" t="s">
        <v>38</v>
      </c>
      <c r="D1476" t="s">
        <v>7742</v>
      </c>
      <c r="E1476" t="s">
        <v>7743</v>
      </c>
      <c r="F1476" t="s">
        <v>7744</v>
      </c>
      <c r="G1476" t="s">
        <v>7745</v>
      </c>
      <c r="H1476" t="s">
        <v>7745</v>
      </c>
      <c r="I1476" t="s">
        <v>7746</v>
      </c>
      <c r="J1476" t="s">
        <v>1877</v>
      </c>
      <c r="K1476" t="s">
        <v>1877</v>
      </c>
      <c r="L1476" t="s">
        <v>44</v>
      </c>
      <c r="M1476" t="s">
        <v>45</v>
      </c>
      <c r="N1476" t="s">
        <v>46</v>
      </c>
      <c r="O1476" t="s">
        <v>208</v>
      </c>
      <c r="P1476" t="s">
        <v>275</v>
      </c>
      <c r="Q1476" t="s">
        <v>208</v>
      </c>
      <c r="R1476" t="s">
        <v>178</v>
      </c>
      <c r="S1476" t="s">
        <v>1563</v>
      </c>
      <c r="T1476" t="s">
        <v>208</v>
      </c>
      <c r="U1476" t="str">
        <f t="shared" si="23"/>
        <v>miércoles</v>
      </c>
      <c r="V1476" t="s">
        <v>178</v>
      </c>
      <c r="W1476" t="s">
        <v>46</v>
      </c>
      <c r="X1476" t="s">
        <v>3786</v>
      </c>
      <c r="Y1476" t="s">
        <v>3787</v>
      </c>
      <c r="Z1476" t="s">
        <v>145</v>
      </c>
      <c r="AA1476" t="s">
        <v>771</v>
      </c>
      <c r="AB1476" t="s">
        <v>772</v>
      </c>
      <c r="AC1476" t="s">
        <v>1993</v>
      </c>
      <c r="AG1476" t="s">
        <v>1601</v>
      </c>
      <c r="AI1476" t="s">
        <v>153</v>
      </c>
      <c r="AJ1476" t="s">
        <v>59</v>
      </c>
      <c r="AK1476" t="s">
        <v>57</v>
      </c>
      <c r="AL1476" t="s">
        <v>60</v>
      </c>
    </row>
    <row r="1477" spans="1:38" x14ac:dyDescent="0.25">
      <c r="A1477">
        <v>7155723</v>
      </c>
      <c r="B1477" t="s">
        <v>37</v>
      </c>
      <c r="C1477" t="s">
        <v>38</v>
      </c>
      <c r="D1477" t="s">
        <v>424</v>
      </c>
      <c r="E1477" t="s">
        <v>425</v>
      </c>
      <c r="F1477" t="s">
        <v>426</v>
      </c>
      <c r="G1477" t="s">
        <v>427</v>
      </c>
      <c r="I1477" t="s">
        <v>428</v>
      </c>
      <c r="J1477" t="s">
        <v>429</v>
      </c>
      <c r="K1477" t="s">
        <v>429</v>
      </c>
      <c r="L1477" t="s">
        <v>44</v>
      </c>
      <c r="M1477" t="s">
        <v>45</v>
      </c>
      <c r="N1477" t="s">
        <v>46</v>
      </c>
      <c r="O1477" t="s">
        <v>83</v>
      </c>
      <c r="P1477" t="s">
        <v>208</v>
      </c>
      <c r="Q1477" t="s">
        <v>208</v>
      </c>
      <c r="R1477" t="s">
        <v>1563</v>
      </c>
      <c r="S1477" t="s">
        <v>1574</v>
      </c>
      <c r="T1477" t="s">
        <v>208</v>
      </c>
      <c r="U1477" t="str">
        <f t="shared" si="23"/>
        <v>miércoles</v>
      </c>
      <c r="V1477" t="s">
        <v>1563</v>
      </c>
      <c r="W1477" t="s">
        <v>46</v>
      </c>
      <c r="X1477" t="s">
        <v>3786</v>
      </c>
      <c r="Y1477" t="s">
        <v>3787</v>
      </c>
      <c r="Z1477" t="s">
        <v>145</v>
      </c>
      <c r="AA1477" t="s">
        <v>771</v>
      </c>
      <c r="AB1477" t="s">
        <v>772</v>
      </c>
      <c r="AC1477" t="s">
        <v>778</v>
      </c>
      <c r="AG1477" t="s">
        <v>813</v>
      </c>
      <c r="AI1477" t="s">
        <v>153</v>
      </c>
      <c r="AJ1477" t="s">
        <v>59</v>
      </c>
      <c r="AK1477" t="s">
        <v>57</v>
      </c>
      <c r="AL1477" t="s">
        <v>60</v>
      </c>
    </row>
    <row r="1478" spans="1:38" x14ac:dyDescent="0.25">
      <c r="A1478">
        <v>7157396</v>
      </c>
      <c r="B1478" t="s">
        <v>37</v>
      </c>
      <c r="C1478" t="s">
        <v>38</v>
      </c>
      <c r="D1478" t="s">
        <v>7747</v>
      </c>
      <c r="E1478" t="s">
        <v>7748</v>
      </c>
      <c r="F1478" t="s">
        <v>7749</v>
      </c>
      <c r="G1478" t="s">
        <v>7750</v>
      </c>
      <c r="I1478" t="s">
        <v>7751</v>
      </c>
      <c r="J1478" t="s">
        <v>7752</v>
      </c>
      <c r="L1478" t="s">
        <v>44</v>
      </c>
      <c r="M1478" t="s">
        <v>45</v>
      </c>
      <c r="N1478" t="s">
        <v>46</v>
      </c>
      <c r="O1478" t="s">
        <v>83</v>
      </c>
      <c r="P1478" t="s">
        <v>208</v>
      </c>
      <c r="Q1478" t="s">
        <v>208</v>
      </c>
      <c r="R1478" t="s">
        <v>1574</v>
      </c>
      <c r="S1478" t="s">
        <v>1575</v>
      </c>
      <c r="T1478" t="s">
        <v>208</v>
      </c>
      <c r="U1478" t="str">
        <f t="shared" si="23"/>
        <v>miércoles</v>
      </c>
      <c r="V1478" t="s">
        <v>1574</v>
      </c>
      <c r="W1478" t="s">
        <v>46</v>
      </c>
      <c r="X1478" t="s">
        <v>3786</v>
      </c>
      <c r="Y1478" t="s">
        <v>3787</v>
      </c>
      <c r="Z1478" t="s">
        <v>145</v>
      </c>
      <c r="AA1478" t="s">
        <v>771</v>
      </c>
      <c r="AB1478" t="s">
        <v>772</v>
      </c>
      <c r="AC1478" t="s">
        <v>869</v>
      </c>
      <c r="AG1478" t="s">
        <v>813</v>
      </c>
      <c r="AI1478" t="s">
        <v>153</v>
      </c>
      <c r="AJ1478" t="s">
        <v>59</v>
      </c>
      <c r="AK1478" t="s">
        <v>57</v>
      </c>
      <c r="AL1478" t="s">
        <v>60</v>
      </c>
    </row>
    <row r="1479" spans="1:38" x14ac:dyDescent="0.25">
      <c r="A1479">
        <v>7172505</v>
      </c>
      <c r="B1479" t="s">
        <v>37</v>
      </c>
      <c r="C1479" t="s">
        <v>528</v>
      </c>
      <c r="D1479" t="s">
        <v>7753</v>
      </c>
      <c r="E1479" t="s">
        <v>7754</v>
      </c>
      <c r="F1479" t="s">
        <v>41</v>
      </c>
      <c r="G1479" t="s">
        <v>7755</v>
      </c>
      <c r="I1479" t="s">
        <v>7756</v>
      </c>
      <c r="J1479" t="s">
        <v>1046</v>
      </c>
      <c r="K1479" t="s">
        <v>1046</v>
      </c>
      <c r="L1479" t="s">
        <v>44</v>
      </c>
      <c r="M1479" t="s">
        <v>45</v>
      </c>
      <c r="N1479" t="s">
        <v>46</v>
      </c>
      <c r="O1479" t="s">
        <v>361</v>
      </c>
      <c r="P1479" t="s">
        <v>361</v>
      </c>
      <c r="Q1479" t="s">
        <v>93</v>
      </c>
      <c r="R1479" t="s">
        <v>150</v>
      </c>
      <c r="S1479" t="s">
        <v>130</v>
      </c>
      <c r="T1479" t="s">
        <v>93</v>
      </c>
      <c r="U1479" t="str">
        <f t="shared" si="23"/>
        <v>lunes</v>
      </c>
      <c r="V1479" t="s">
        <v>150</v>
      </c>
      <c r="W1479" t="s">
        <v>46</v>
      </c>
      <c r="X1479" t="s">
        <v>3786</v>
      </c>
      <c r="Y1479" t="s">
        <v>3787</v>
      </c>
      <c r="Z1479" t="s">
        <v>145</v>
      </c>
      <c r="AA1479" t="s">
        <v>771</v>
      </c>
      <c r="AB1479" t="s">
        <v>772</v>
      </c>
      <c r="AC1479" t="s">
        <v>7757</v>
      </c>
      <c r="AG1479" t="s">
        <v>1053</v>
      </c>
      <c r="AI1479" t="s">
        <v>153</v>
      </c>
      <c r="AJ1479" t="s">
        <v>59</v>
      </c>
      <c r="AK1479" t="s">
        <v>57</v>
      </c>
      <c r="AL1479" t="s">
        <v>60</v>
      </c>
    </row>
    <row r="1480" spans="1:38" x14ac:dyDescent="0.25">
      <c r="A1480">
        <v>7169429</v>
      </c>
      <c r="B1480" t="s">
        <v>37</v>
      </c>
      <c r="C1480" t="s">
        <v>38</v>
      </c>
      <c r="D1480" t="s">
        <v>7758</v>
      </c>
      <c r="E1480" t="s">
        <v>7759</v>
      </c>
      <c r="F1480" t="s">
        <v>41</v>
      </c>
      <c r="G1480" t="s">
        <v>7760</v>
      </c>
      <c r="I1480" t="s">
        <v>7761</v>
      </c>
      <c r="J1480" t="s">
        <v>7762</v>
      </c>
      <c r="K1480" t="s">
        <v>7763</v>
      </c>
      <c r="L1480" t="s">
        <v>44</v>
      </c>
      <c r="M1480" t="s">
        <v>45</v>
      </c>
      <c r="N1480" t="s">
        <v>46</v>
      </c>
      <c r="O1480" t="s">
        <v>83</v>
      </c>
      <c r="P1480" t="s">
        <v>83</v>
      </c>
      <c r="Q1480" t="s">
        <v>93</v>
      </c>
      <c r="R1480" t="s">
        <v>130</v>
      </c>
      <c r="S1480" t="s">
        <v>165</v>
      </c>
      <c r="T1480" t="s">
        <v>93</v>
      </c>
      <c r="U1480" t="str">
        <f t="shared" si="23"/>
        <v>lunes</v>
      </c>
      <c r="V1480" t="s">
        <v>130</v>
      </c>
      <c r="W1480" t="s">
        <v>46</v>
      </c>
      <c r="X1480" t="s">
        <v>3786</v>
      </c>
      <c r="Y1480" t="s">
        <v>3787</v>
      </c>
      <c r="Z1480" t="s">
        <v>145</v>
      </c>
      <c r="AA1480" t="s">
        <v>146</v>
      </c>
      <c r="AB1480" t="s">
        <v>147</v>
      </c>
      <c r="AC1480" t="s">
        <v>1627</v>
      </c>
      <c r="AG1480" t="s">
        <v>1053</v>
      </c>
      <c r="AI1480" t="s">
        <v>153</v>
      </c>
      <c r="AJ1480" t="s">
        <v>59</v>
      </c>
      <c r="AK1480" t="s">
        <v>57</v>
      </c>
      <c r="AL1480" t="s">
        <v>60</v>
      </c>
    </row>
    <row r="1481" spans="1:38" x14ac:dyDescent="0.25">
      <c r="A1481">
        <v>7172743</v>
      </c>
      <c r="B1481" t="s">
        <v>37</v>
      </c>
      <c r="C1481" t="s">
        <v>38</v>
      </c>
      <c r="D1481" t="s">
        <v>7764</v>
      </c>
      <c r="E1481" t="s">
        <v>7765</v>
      </c>
      <c r="F1481" t="s">
        <v>41</v>
      </c>
      <c r="G1481" t="s">
        <v>7766</v>
      </c>
      <c r="J1481" t="s">
        <v>7767</v>
      </c>
      <c r="L1481" t="s">
        <v>44</v>
      </c>
      <c r="M1481" t="s">
        <v>45</v>
      </c>
      <c r="N1481" t="s">
        <v>46</v>
      </c>
      <c r="O1481" t="s">
        <v>361</v>
      </c>
      <c r="P1481" t="s">
        <v>361</v>
      </c>
      <c r="Q1481" t="s">
        <v>93</v>
      </c>
      <c r="R1481" t="s">
        <v>57</v>
      </c>
      <c r="S1481" t="s">
        <v>57</v>
      </c>
      <c r="T1481" t="s">
        <v>93</v>
      </c>
      <c r="U1481" t="str">
        <f t="shared" si="23"/>
        <v>lunes</v>
      </c>
      <c r="V1481" t="s">
        <v>165</v>
      </c>
      <c r="W1481" t="s">
        <v>46</v>
      </c>
      <c r="X1481" t="s">
        <v>3786</v>
      </c>
      <c r="Y1481" t="s">
        <v>3787</v>
      </c>
      <c r="Z1481" t="s">
        <v>145</v>
      </c>
      <c r="AA1481" t="s">
        <v>771</v>
      </c>
      <c r="AB1481" t="s">
        <v>772</v>
      </c>
      <c r="AG1481" t="s">
        <v>1053</v>
      </c>
      <c r="AI1481" t="s">
        <v>153</v>
      </c>
      <c r="AJ1481" t="s">
        <v>85</v>
      </c>
      <c r="AK1481" t="s">
        <v>57</v>
      </c>
      <c r="AL1481" t="s">
        <v>60</v>
      </c>
    </row>
    <row r="1482" spans="1:38" x14ac:dyDescent="0.25">
      <c r="A1482">
        <v>7173046</v>
      </c>
      <c r="B1482" t="s">
        <v>37</v>
      </c>
      <c r="C1482" t="s">
        <v>38</v>
      </c>
      <c r="D1482" t="s">
        <v>7768</v>
      </c>
      <c r="E1482" t="s">
        <v>7769</v>
      </c>
      <c r="F1482" t="s">
        <v>41</v>
      </c>
      <c r="G1482" t="s">
        <v>7770</v>
      </c>
      <c r="I1482" t="s">
        <v>7771</v>
      </c>
      <c r="J1482" t="s">
        <v>7772</v>
      </c>
      <c r="L1482" t="s">
        <v>44</v>
      </c>
      <c r="M1482" t="s">
        <v>45</v>
      </c>
      <c r="N1482" t="s">
        <v>46</v>
      </c>
      <c r="O1482" t="s">
        <v>361</v>
      </c>
      <c r="P1482" t="s">
        <v>361</v>
      </c>
      <c r="Q1482" t="s">
        <v>93</v>
      </c>
      <c r="R1482" t="s">
        <v>57</v>
      </c>
      <c r="S1482" t="s">
        <v>57</v>
      </c>
      <c r="T1482" t="s">
        <v>93</v>
      </c>
      <c r="U1482" t="str">
        <f t="shared" si="23"/>
        <v>lunes</v>
      </c>
      <c r="V1482" t="s">
        <v>209</v>
      </c>
      <c r="W1482" t="s">
        <v>46</v>
      </c>
      <c r="X1482" t="s">
        <v>3786</v>
      </c>
      <c r="Y1482" t="s">
        <v>3787</v>
      </c>
      <c r="Z1482" t="s">
        <v>145</v>
      </c>
      <c r="AA1482" t="s">
        <v>771</v>
      </c>
      <c r="AB1482" t="s">
        <v>772</v>
      </c>
      <c r="AG1482" t="s">
        <v>1053</v>
      </c>
      <c r="AI1482" t="s">
        <v>153</v>
      </c>
      <c r="AJ1482" t="s">
        <v>383</v>
      </c>
      <c r="AK1482" t="s">
        <v>57</v>
      </c>
      <c r="AL1482" t="s">
        <v>60</v>
      </c>
    </row>
    <row r="1483" spans="1:38" x14ac:dyDescent="0.25">
      <c r="A1483">
        <v>7181777</v>
      </c>
      <c r="B1483" t="s">
        <v>37</v>
      </c>
      <c r="C1483" t="s">
        <v>284</v>
      </c>
      <c r="D1483" t="s">
        <v>7773</v>
      </c>
      <c r="E1483" t="s">
        <v>7774</v>
      </c>
      <c r="F1483" t="s">
        <v>7775</v>
      </c>
      <c r="G1483" t="s">
        <v>7776</v>
      </c>
      <c r="I1483" t="s">
        <v>7777</v>
      </c>
      <c r="J1483" t="s">
        <v>7778</v>
      </c>
      <c r="L1483" t="s">
        <v>44</v>
      </c>
      <c r="M1483" t="s">
        <v>45</v>
      </c>
      <c r="N1483" t="s">
        <v>46</v>
      </c>
      <c r="O1483" t="s">
        <v>93</v>
      </c>
      <c r="P1483" t="s">
        <v>93</v>
      </c>
      <c r="Q1483" t="s">
        <v>93</v>
      </c>
      <c r="R1483" t="s">
        <v>209</v>
      </c>
      <c r="S1483" t="s">
        <v>175</v>
      </c>
      <c r="T1483" t="s">
        <v>93</v>
      </c>
      <c r="U1483" t="str">
        <f t="shared" si="23"/>
        <v>lunes</v>
      </c>
      <c r="V1483" t="s">
        <v>209</v>
      </c>
      <c r="W1483" t="s">
        <v>46</v>
      </c>
      <c r="X1483" t="s">
        <v>3786</v>
      </c>
      <c r="Y1483" t="s">
        <v>3787</v>
      </c>
      <c r="Z1483" t="s">
        <v>145</v>
      </c>
      <c r="AA1483" t="s">
        <v>771</v>
      </c>
      <c r="AB1483" t="s">
        <v>772</v>
      </c>
      <c r="AC1483" t="s">
        <v>3928</v>
      </c>
      <c r="AG1483" t="s">
        <v>326</v>
      </c>
      <c r="AI1483" t="s">
        <v>153</v>
      </c>
      <c r="AJ1483" t="s">
        <v>59</v>
      </c>
      <c r="AK1483" t="s">
        <v>57</v>
      </c>
      <c r="AL1483" t="s">
        <v>60</v>
      </c>
    </row>
    <row r="1484" spans="1:38" x14ac:dyDescent="0.25">
      <c r="A1484">
        <v>7174211</v>
      </c>
      <c r="B1484" t="s">
        <v>37</v>
      </c>
      <c r="C1484" t="s">
        <v>38</v>
      </c>
      <c r="D1484" t="s">
        <v>7779</v>
      </c>
      <c r="E1484" t="s">
        <v>7780</v>
      </c>
      <c r="F1484" t="s">
        <v>7781</v>
      </c>
      <c r="G1484" t="s">
        <v>7781</v>
      </c>
      <c r="I1484" t="s">
        <v>7782</v>
      </c>
      <c r="J1484" t="s">
        <v>7783</v>
      </c>
      <c r="L1484" t="s">
        <v>44</v>
      </c>
      <c r="M1484" t="s">
        <v>45</v>
      </c>
      <c r="N1484" t="s">
        <v>46</v>
      </c>
      <c r="O1484" t="s">
        <v>361</v>
      </c>
      <c r="P1484" t="s">
        <v>361</v>
      </c>
      <c r="Q1484" t="s">
        <v>93</v>
      </c>
      <c r="R1484" t="s">
        <v>57</v>
      </c>
      <c r="S1484" t="s">
        <v>57</v>
      </c>
      <c r="T1484" t="s">
        <v>93</v>
      </c>
      <c r="U1484" t="str">
        <f t="shared" si="23"/>
        <v>lunes</v>
      </c>
      <c r="V1484" t="s">
        <v>209</v>
      </c>
      <c r="W1484" t="s">
        <v>46</v>
      </c>
      <c r="X1484" t="s">
        <v>3786</v>
      </c>
      <c r="Y1484" t="s">
        <v>3787</v>
      </c>
      <c r="Z1484" t="s">
        <v>145</v>
      </c>
      <c r="AA1484" t="s">
        <v>146</v>
      </c>
      <c r="AB1484" t="s">
        <v>147</v>
      </c>
      <c r="AG1484" t="s">
        <v>1053</v>
      </c>
      <c r="AI1484" t="s">
        <v>153</v>
      </c>
      <c r="AJ1484" t="s">
        <v>383</v>
      </c>
      <c r="AK1484" t="s">
        <v>57</v>
      </c>
      <c r="AL1484" t="s">
        <v>60</v>
      </c>
    </row>
    <row r="1485" spans="1:38" x14ac:dyDescent="0.25">
      <c r="A1485">
        <v>7171973</v>
      </c>
      <c r="B1485" t="s">
        <v>37</v>
      </c>
      <c r="C1485" t="s">
        <v>38</v>
      </c>
      <c r="D1485" t="s">
        <v>5338</v>
      </c>
      <c r="E1485" t="s">
        <v>5339</v>
      </c>
      <c r="F1485" t="s">
        <v>5340</v>
      </c>
      <c r="G1485" t="s">
        <v>5341</v>
      </c>
      <c r="I1485" t="s">
        <v>5342</v>
      </c>
      <c r="J1485" t="s">
        <v>5343</v>
      </c>
      <c r="L1485" t="s">
        <v>44</v>
      </c>
      <c r="M1485" t="s">
        <v>45</v>
      </c>
      <c r="N1485" t="s">
        <v>46</v>
      </c>
      <c r="O1485" t="s">
        <v>93</v>
      </c>
      <c r="P1485" t="s">
        <v>361</v>
      </c>
      <c r="Q1485" t="s">
        <v>93</v>
      </c>
      <c r="R1485" t="s">
        <v>57</v>
      </c>
      <c r="S1485" t="s">
        <v>57</v>
      </c>
      <c r="T1485" t="s">
        <v>93</v>
      </c>
      <c r="U1485" t="str">
        <f t="shared" si="23"/>
        <v>lunes</v>
      </c>
      <c r="V1485" t="s">
        <v>175</v>
      </c>
      <c r="W1485" t="s">
        <v>46</v>
      </c>
      <c r="X1485" t="s">
        <v>3786</v>
      </c>
      <c r="Y1485" t="s">
        <v>3787</v>
      </c>
      <c r="Z1485" t="s">
        <v>145</v>
      </c>
      <c r="AA1485" t="s">
        <v>771</v>
      </c>
      <c r="AB1485" t="s">
        <v>772</v>
      </c>
      <c r="AG1485" t="s">
        <v>281</v>
      </c>
      <c r="AI1485" t="s">
        <v>153</v>
      </c>
      <c r="AJ1485" t="s">
        <v>383</v>
      </c>
      <c r="AK1485" t="s">
        <v>57</v>
      </c>
      <c r="AL1485" t="s">
        <v>60</v>
      </c>
    </row>
    <row r="1486" spans="1:38" x14ac:dyDescent="0.25">
      <c r="A1486">
        <v>7174014</v>
      </c>
      <c r="B1486" t="s">
        <v>37</v>
      </c>
      <c r="C1486" t="s">
        <v>38</v>
      </c>
      <c r="D1486" t="s">
        <v>7784</v>
      </c>
      <c r="E1486" t="s">
        <v>7785</v>
      </c>
      <c r="F1486" t="s">
        <v>7786</v>
      </c>
      <c r="G1486" t="s">
        <v>7787</v>
      </c>
      <c r="I1486" t="s">
        <v>7788</v>
      </c>
      <c r="J1486" t="s">
        <v>7789</v>
      </c>
      <c r="K1486" t="s">
        <v>7789</v>
      </c>
      <c r="L1486" t="s">
        <v>44</v>
      </c>
      <c r="M1486" t="s">
        <v>45</v>
      </c>
      <c r="N1486" t="s">
        <v>46</v>
      </c>
      <c r="O1486" t="s">
        <v>361</v>
      </c>
      <c r="P1486" t="s">
        <v>361</v>
      </c>
      <c r="Q1486" t="s">
        <v>93</v>
      </c>
      <c r="R1486" t="s">
        <v>57</v>
      </c>
      <c r="S1486" t="s">
        <v>57</v>
      </c>
      <c r="T1486" t="s">
        <v>93</v>
      </c>
      <c r="U1486" t="str">
        <f t="shared" si="23"/>
        <v>lunes</v>
      </c>
      <c r="V1486" t="s">
        <v>175</v>
      </c>
      <c r="W1486" t="s">
        <v>46</v>
      </c>
      <c r="X1486" t="s">
        <v>3786</v>
      </c>
      <c r="Y1486" t="s">
        <v>3787</v>
      </c>
      <c r="Z1486" t="s">
        <v>145</v>
      </c>
      <c r="AA1486" t="s">
        <v>771</v>
      </c>
      <c r="AB1486" t="s">
        <v>772</v>
      </c>
      <c r="AG1486" t="s">
        <v>1000</v>
      </c>
      <c r="AI1486" t="s">
        <v>153</v>
      </c>
      <c r="AJ1486" t="s">
        <v>85</v>
      </c>
      <c r="AK1486" t="s">
        <v>57</v>
      </c>
      <c r="AL1486" t="s">
        <v>60</v>
      </c>
    </row>
    <row r="1487" spans="1:38" x14ac:dyDescent="0.25">
      <c r="A1487">
        <v>7173594</v>
      </c>
      <c r="B1487" t="s">
        <v>37</v>
      </c>
      <c r="C1487" t="s">
        <v>38</v>
      </c>
      <c r="D1487" t="s">
        <v>7790</v>
      </c>
      <c r="E1487" t="s">
        <v>7791</v>
      </c>
      <c r="F1487" t="s">
        <v>7792</v>
      </c>
      <c r="G1487" t="s">
        <v>7792</v>
      </c>
      <c r="I1487" t="s">
        <v>7793</v>
      </c>
      <c r="J1487" t="s">
        <v>7794</v>
      </c>
      <c r="K1487" t="s">
        <v>7794</v>
      </c>
      <c r="L1487" t="s">
        <v>44</v>
      </c>
      <c r="M1487" t="s">
        <v>45</v>
      </c>
      <c r="N1487" t="s">
        <v>46</v>
      </c>
      <c r="O1487" t="s">
        <v>361</v>
      </c>
      <c r="P1487" t="s">
        <v>361</v>
      </c>
      <c r="Q1487" t="s">
        <v>93</v>
      </c>
      <c r="R1487" t="s">
        <v>57</v>
      </c>
      <c r="S1487" t="s">
        <v>57</v>
      </c>
      <c r="T1487" t="s">
        <v>93</v>
      </c>
      <c r="U1487" t="str">
        <f t="shared" si="23"/>
        <v>lunes</v>
      </c>
      <c r="V1487" t="s">
        <v>161</v>
      </c>
      <c r="W1487" t="s">
        <v>46</v>
      </c>
      <c r="X1487" t="s">
        <v>3786</v>
      </c>
      <c r="Y1487" t="s">
        <v>3787</v>
      </c>
      <c r="Z1487" t="s">
        <v>145</v>
      </c>
      <c r="AA1487" t="s">
        <v>771</v>
      </c>
      <c r="AB1487" t="s">
        <v>772</v>
      </c>
      <c r="AG1487" t="s">
        <v>1000</v>
      </c>
      <c r="AI1487" t="s">
        <v>153</v>
      </c>
      <c r="AJ1487" t="s">
        <v>85</v>
      </c>
      <c r="AK1487" t="s">
        <v>57</v>
      </c>
      <c r="AL1487" t="s">
        <v>60</v>
      </c>
    </row>
    <row r="1488" spans="1:38" x14ac:dyDescent="0.25">
      <c r="A1488">
        <v>7157439</v>
      </c>
      <c r="B1488" t="s">
        <v>37</v>
      </c>
      <c r="C1488" t="s">
        <v>38</v>
      </c>
      <c r="D1488" t="s">
        <v>7795</v>
      </c>
      <c r="E1488" t="s">
        <v>7796</v>
      </c>
      <c r="F1488" t="s">
        <v>7797</v>
      </c>
      <c r="G1488" t="s">
        <v>7797</v>
      </c>
      <c r="H1488" t="s">
        <v>7798</v>
      </c>
      <c r="I1488" t="s">
        <v>7799</v>
      </c>
      <c r="J1488" t="s">
        <v>7800</v>
      </c>
      <c r="K1488" t="s">
        <v>7801</v>
      </c>
      <c r="L1488" t="s">
        <v>44</v>
      </c>
      <c r="M1488" t="s">
        <v>45</v>
      </c>
      <c r="N1488" t="s">
        <v>46</v>
      </c>
      <c r="O1488" t="s">
        <v>93</v>
      </c>
      <c r="P1488" t="s">
        <v>208</v>
      </c>
      <c r="Q1488" t="s">
        <v>93</v>
      </c>
      <c r="R1488" t="s">
        <v>190</v>
      </c>
      <c r="S1488" t="s">
        <v>72</v>
      </c>
      <c r="T1488" t="s">
        <v>93</v>
      </c>
      <c r="U1488" t="str">
        <f t="shared" si="23"/>
        <v>lunes</v>
      </c>
      <c r="V1488" t="s">
        <v>190</v>
      </c>
      <c r="W1488" t="s">
        <v>46</v>
      </c>
      <c r="X1488" t="s">
        <v>3786</v>
      </c>
      <c r="Y1488" t="s">
        <v>3787</v>
      </c>
      <c r="Z1488" t="s">
        <v>145</v>
      </c>
      <c r="AA1488" t="s">
        <v>771</v>
      </c>
      <c r="AB1488" t="s">
        <v>772</v>
      </c>
      <c r="AC1488" t="s">
        <v>869</v>
      </c>
      <c r="AG1488" t="s">
        <v>552</v>
      </c>
      <c r="AI1488" t="s">
        <v>153</v>
      </c>
      <c r="AJ1488" t="s">
        <v>59</v>
      </c>
      <c r="AK1488" t="s">
        <v>57</v>
      </c>
      <c r="AL1488" t="s">
        <v>60</v>
      </c>
    </row>
    <row r="1489" spans="1:38" x14ac:dyDescent="0.25">
      <c r="A1489">
        <v>7174155</v>
      </c>
      <c r="B1489" t="s">
        <v>37</v>
      </c>
      <c r="C1489" t="s">
        <v>38</v>
      </c>
      <c r="D1489" t="s">
        <v>7802</v>
      </c>
      <c r="E1489" t="s">
        <v>7803</v>
      </c>
      <c r="F1489" t="s">
        <v>7804</v>
      </c>
      <c r="G1489" t="s">
        <v>7805</v>
      </c>
      <c r="H1489" t="s">
        <v>7806</v>
      </c>
      <c r="J1489" t="s">
        <v>7807</v>
      </c>
      <c r="L1489" t="s">
        <v>44</v>
      </c>
      <c r="M1489" t="s">
        <v>45</v>
      </c>
      <c r="N1489" t="s">
        <v>46</v>
      </c>
      <c r="O1489" t="s">
        <v>94</v>
      </c>
      <c r="P1489" t="s">
        <v>361</v>
      </c>
      <c r="Q1489" t="s">
        <v>93</v>
      </c>
      <c r="R1489" t="s">
        <v>72</v>
      </c>
      <c r="S1489" t="s">
        <v>178</v>
      </c>
      <c r="T1489" t="s">
        <v>93</v>
      </c>
      <c r="U1489" t="str">
        <f t="shared" si="23"/>
        <v>lunes</v>
      </c>
      <c r="V1489" t="s">
        <v>72</v>
      </c>
      <c r="W1489" t="s">
        <v>46</v>
      </c>
      <c r="X1489" t="s">
        <v>3786</v>
      </c>
      <c r="Y1489" t="s">
        <v>3787</v>
      </c>
      <c r="Z1489" t="s">
        <v>145</v>
      </c>
      <c r="AA1489" t="s">
        <v>146</v>
      </c>
      <c r="AB1489" t="s">
        <v>147</v>
      </c>
      <c r="AC1489" t="s">
        <v>7808</v>
      </c>
      <c r="AG1489" t="s">
        <v>281</v>
      </c>
      <c r="AI1489" t="s">
        <v>153</v>
      </c>
      <c r="AJ1489" t="s">
        <v>59</v>
      </c>
      <c r="AK1489" t="s">
        <v>57</v>
      </c>
      <c r="AL1489" t="s">
        <v>60</v>
      </c>
    </row>
    <row r="1490" spans="1:38" x14ac:dyDescent="0.25">
      <c r="A1490">
        <v>7175135</v>
      </c>
      <c r="B1490" t="s">
        <v>37</v>
      </c>
      <c r="C1490" t="s">
        <v>38</v>
      </c>
      <c r="D1490" t="s">
        <v>7809</v>
      </c>
      <c r="E1490" t="s">
        <v>7810</v>
      </c>
      <c r="F1490" t="s">
        <v>4140</v>
      </c>
      <c r="G1490" t="s">
        <v>4142</v>
      </c>
      <c r="I1490" t="s">
        <v>7811</v>
      </c>
      <c r="J1490" t="s">
        <v>4145</v>
      </c>
      <c r="L1490" t="s">
        <v>44</v>
      </c>
      <c r="M1490" t="s">
        <v>45</v>
      </c>
      <c r="N1490" t="s">
        <v>46</v>
      </c>
      <c r="O1490" t="s">
        <v>361</v>
      </c>
      <c r="P1490" t="s">
        <v>361</v>
      </c>
      <c r="Q1490" t="s">
        <v>93</v>
      </c>
      <c r="R1490" t="s">
        <v>178</v>
      </c>
      <c r="S1490" t="s">
        <v>1563</v>
      </c>
      <c r="T1490" t="s">
        <v>93</v>
      </c>
      <c r="U1490" t="str">
        <f t="shared" si="23"/>
        <v>lunes</v>
      </c>
      <c r="V1490" t="s">
        <v>178</v>
      </c>
      <c r="W1490" t="s">
        <v>46</v>
      </c>
      <c r="X1490" t="s">
        <v>3786</v>
      </c>
      <c r="Y1490" t="s">
        <v>3787</v>
      </c>
      <c r="Z1490" t="s">
        <v>145</v>
      </c>
      <c r="AA1490" t="s">
        <v>771</v>
      </c>
      <c r="AB1490" t="s">
        <v>772</v>
      </c>
      <c r="AC1490" t="s">
        <v>2921</v>
      </c>
      <c r="AG1490" t="s">
        <v>1053</v>
      </c>
      <c r="AI1490" t="s">
        <v>153</v>
      </c>
      <c r="AJ1490" t="s">
        <v>59</v>
      </c>
      <c r="AK1490" t="s">
        <v>57</v>
      </c>
      <c r="AL1490" t="s">
        <v>60</v>
      </c>
    </row>
    <row r="1491" spans="1:38" x14ac:dyDescent="0.25">
      <c r="A1491">
        <v>7180587</v>
      </c>
      <c r="B1491" t="s">
        <v>37</v>
      </c>
      <c r="C1491" t="s">
        <v>38</v>
      </c>
      <c r="D1491" t="s">
        <v>5013</v>
      </c>
      <c r="E1491" t="s">
        <v>5014</v>
      </c>
      <c r="F1491" t="s">
        <v>5015</v>
      </c>
      <c r="G1491" t="s">
        <v>5016</v>
      </c>
      <c r="H1491" t="s">
        <v>5017</v>
      </c>
      <c r="I1491" t="s">
        <v>5018</v>
      </c>
      <c r="J1491" t="s">
        <v>5019</v>
      </c>
      <c r="K1491" t="s">
        <v>5019</v>
      </c>
      <c r="L1491" t="s">
        <v>44</v>
      </c>
      <c r="M1491" t="s">
        <v>45</v>
      </c>
      <c r="N1491" t="s">
        <v>46</v>
      </c>
      <c r="O1491" t="s">
        <v>93</v>
      </c>
      <c r="P1491" t="s">
        <v>93</v>
      </c>
      <c r="Q1491" t="s">
        <v>93</v>
      </c>
      <c r="R1491" t="s">
        <v>1563</v>
      </c>
      <c r="S1491" t="s">
        <v>1574</v>
      </c>
      <c r="T1491" t="s">
        <v>93</v>
      </c>
      <c r="U1491" t="str">
        <f t="shared" si="23"/>
        <v>lunes</v>
      </c>
      <c r="V1491" t="s">
        <v>1563</v>
      </c>
      <c r="W1491" t="s">
        <v>46</v>
      </c>
      <c r="X1491" t="s">
        <v>3786</v>
      </c>
      <c r="Y1491" t="s">
        <v>3787</v>
      </c>
      <c r="Z1491" t="s">
        <v>145</v>
      </c>
      <c r="AA1491" t="s">
        <v>771</v>
      </c>
      <c r="AB1491" t="s">
        <v>772</v>
      </c>
      <c r="AC1491" t="s">
        <v>4020</v>
      </c>
      <c r="AG1491" t="s">
        <v>449</v>
      </c>
      <c r="AI1491" t="s">
        <v>153</v>
      </c>
      <c r="AJ1491" t="s">
        <v>59</v>
      </c>
      <c r="AK1491" t="s">
        <v>57</v>
      </c>
      <c r="AL1491" t="s">
        <v>60</v>
      </c>
    </row>
    <row r="1492" spans="1:38" x14ac:dyDescent="0.25">
      <c r="A1492">
        <v>7178624</v>
      </c>
      <c r="B1492" t="s">
        <v>37</v>
      </c>
      <c r="C1492" t="s">
        <v>38</v>
      </c>
      <c r="D1492" t="s">
        <v>7812</v>
      </c>
      <c r="E1492" t="s">
        <v>7813</v>
      </c>
      <c r="F1492" t="s">
        <v>41</v>
      </c>
      <c r="G1492" t="s">
        <v>7814</v>
      </c>
      <c r="I1492" t="s">
        <v>7815</v>
      </c>
      <c r="J1492" t="s">
        <v>7816</v>
      </c>
      <c r="L1492" t="s">
        <v>44</v>
      </c>
      <c r="M1492" t="s">
        <v>45</v>
      </c>
      <c r="N1492" t="s">
        <v>46</v>
      </c>
      <c r="O1492" t="s">
        <v>94</v>
      </c>
      <c r="P1492" t="s">
        <v>94</v>
      </c>
      <c r="Q1492" t="s">
        <v>93</v>
      </c>
      <c r="R1492" t="s">
        <v>1574</v>
      </c>
      <c r="S1492" t="s">
        <v>1575</v>
      </c>
      <c r="T1492" t="s">
        <v>93</v>
      </c>
      <c r="U1492" t="str">
        <f t="shared" si="23"/>
        <v>lunes</v>
      </c>
      <c r="V1492" t="s">
        <v>1574</v>
      </c>
      <c r="W1492" t="s">
        <v>46</v>
      </c>
      <c r="X1492" t="s">
        <v>3786</v>
      </c>
      <c r="Y1492" t="s">
        <v>3787</v>
      </c>
      <c r="Z1492" t="s">
        <v>145</v>
      </c>
      <c r="AA1492" t="s">
        <v>771</v>
      </c>
      <c r="AB1492" t="s">
        <v>772</v>
      </c>
      <c r="AC1492" t="s">
        <v>7817</v>
      </c>
      <c r="AG1492" t="s">
        <v>457</v>
      </c>
      <c r="AI1492" t="s">
        <v>153</v>
      </c>
      <c r="AJ1492" t="s">
        <v>59</v>
      </c>
      <c r="AK1492" t="s">
        <v>57</v>
      </c>
      <c r="AL1492" t="s">
        <v>60</v>
      </c>
    </row>
    <row r="1493" spans="1:38" x14ac:dyDescent="0.25">
      <c r="A1493">
        <v>7181234</v>
      </c>
      <c r="B1493" t="s">
        <v>37</v>
      </c>
      <c r="C1493" t="s">
        <v>38</v>
      </c>
      <c r="D1493" t="s">
        <v>7818</v>
      </c>
      <c r="E1493" t="s">
        <v>7819</v>
      </c>
      <c r="F1493" t="s">
        <v>41</v>
      </c>
      <c r="G1493" t="s">
        <v>7820</v>
      </c>
      <c r="I1493" t="s">
        <v>7821</v>
      </c>
      <c r="J1493" t="s">
        <v>7822</v>
      </c>
      <c r="L1493" t="s">
        <v>44</v>
      </c>
      <c r="M1493" t="s">
        <v>45</v>
      </c>
      <c r="N1493" t="s">
        <v>46</v>
      </c>
      <c r="O1493" t="s">
        <v>93</v>
      </c>
      <c r="P1493" t="s">
        <v>93</v>
      </c>
      <c r="Q1493" t="s">
        <v>93</v>
      </c>
      <c r="R1493" t="s">
        <v>1575</v>
      </c>
      <c r="S1493" t="s">
        <v>1583</v>
      </c>
      <c r="T1493" t="s">
        <v>93</v>
      </c>
      <c r="U1493" t="str">
        <f t="shared" si="23"/>
        <v>lunes</v>
      </c>
      <c r="V1493" t="s">
        <v>1575</v>
      </c>
      <c r="W1493" t="s">
        <v>46</v>
      </c>
      <c r="X1493" t="s">
        <v>3786</v>
      </c>
      <c r="Y1493" t="s">
        <v>3787</v>
      </c>
      <c r="Z1493" t="s">
        <v>145</v>
      </c>
      <c r="AA1493" t="s">
        <v>771</v>
      </c>
      <c r="AB1493" t="s">
        <v>772</v>
      </c>
      <c r="AC1493" t="s">
        <v>7823</v>
      </c>
      <c r="AG1493" t="s">
        <v>326</v>
      </c>
      <c r="AI1493" t="s">
        <v>153</v>
      </c>
      <c r="AJ1493" t="s">
        <v>59</v>
      </c>
      <c r="AK1493" t="s">
        <v>57</v>
      </c>
      <c r="AL1493" t="s">
        <v>60</v>
      </c>
    </row>
    <row r="1494" spans="1:38" x14ac:dyDescent="0.25">
      <c r="A1494">
        <v>7183789</v>
      </c>
      <c r="B1494" t="s">
        <v>37</v>
      </c>
      <c r="C1494" t="s">
        <v>38</v>
      </c>
      <c r="D1494" t="s">
        <v>4808</v>
      </c>
      <c r="E1494" t="s">
        <v>4809</v>
      </c>
      <c r="F1494" t="s">
        <v>4810</v>
      </c>
      <c r="G1494" t="s">
        <v>4810</v>
      </c>
      <c r="H1494" t="s">
        <v>4810</v>
      </c>
      <c r="I1494" t="s">
        <v>4811</v>
      </c>
      <c r="J1494" t="s">
        <v>4812</v>
      </c>
      <c r="K1494" t="s">
        <v>4812</v>
      </c>
      <c r="L1494" t="s">
        <v>44</v>
      </c>
      <c r="M1494" t="s">
        <v>45</v>
      </c>
      <c r="N1494" t="s">
        <v>46</v>
      </c>
      <c r="O1494" t="s">
        <v>93</v>
      </c>
      <c r="P1494" t="s">
        <v>93</v>
      </c>
      <c r="Q1494" t="s">
        <v>93</v>
      </c>
      <c r="R1494" t="s">
        <v>1583</v>
      </c>
      <c r="S1494" t="s">
        <v>1589</v>
      </c>
      <c r="T1494" t="s">
        <v>93</v>
      </c>
      <c r="U1494" t="str">
        <f t="shared" si="23"/>
        <v>lunes</v>
      </c>
      <c r="V1494" t="s">
        <v>1583</v>
      </c>
      <c r="W1494" t="s">
        <v>46</v>
      </c>
      <c r="X1494" t="s">
        <v>3786</v>
      </c>
      <c r="Y1494" t="s">
        <v>3787</v>
      </c>
      <c r="Z1494" t="s">
        <v>145</v>
      </c>
      <c r="AA1494" t="s">
        <v>771</v>
      </c>
      <c r="AB1494" t="s">
        <v>772</v>
      </c>
      <c r="AG1494" t="s">
        <v>630</v>
      </c>
      <c r="AI1494" t="s">
        <v>153</v>
      </c>
      <c r="AJ1494" t="s">
        <v>59</v>
      </c>
      <c r="AK1494" t="s">
        <v>57</v>
      </c>
      <c r="AL1494" t="s">
        <v>60</v>
      </c>
    </row>
    <row r="1495" spans="1:38" x14ac:dyDescent="0.25">
      <c r="A1495">
        <v>7184839</v>
      </c>
      <c r="B1495" t="s">
        <v>37</v>
      </c>
      <c r="C1495" t="s">
        <v>38</v>
      </c>
      <c r="D1495" t="s">
        <v>7824</v>
      </c>
      <c r="E1495" t="s">
        <v>7825</v>
      </c>
      <c r="F1495" t="s">
        <v>7826</v>
      </c>
      <c r="G1495" t="s">
        <v>7826</v>
      </c>
      <c r="I1495" t="s">
        <v>7827</v>
      </c>
      <c r="J1495" t="s">
        <v>7828</v>
      </c>
      <c r="K1495" t="s">
        <v>7828</v>
      </c>
      <c r="L1495" t="s">
        <v>44</v>
      </c>
      <c r="M1495" t="s">
        <v>45</v>
      </c>
      <c r="N1495" t="s">
        <v>46</v>
      </c>
      <c r="O1495" t="s">
        <v>93</v>
      </c>
      <c r="P1495" t="s">
        <v>93</v>
      </c>
      <c r="Q1495" t="s">
        <v>93</v>
      </c>
      <c r="R1495" t="s">
        <v>1589</v>
      </c>
      <c r="S1495" t="s">
        <v>2392</v>
      </c>
      <c r="T1495" t="s">
        <v>93</v>
      </c>
      <c r="U1495" t="str">
        <f t="shared" si="23"/>
        <v>lunes</v>
      </c>
      <c r="V1495" t="s">
        <v>1589</v>
      </c>
      <c r="W1495" t="s">
        <v>46</v>
      </c>
      <c r="X1495" t="s">
        <v>3786</v>
      </c>
      <c r="Y1495" t="s">
        <v>3787</v>
      </c>
      <c r="Z1495" t="s">
        <v>145</v>
      </c>
      <c r="AA1495" t="s">
        <v>771</v>
      </c>
      <c r="AB1495" t="s">
        <v>772</v>
      </c>
      <c r="AC1495" t="s">
        <v>3928</v>
      </c>
      <c r="AG1495" t="s">
        <v>304</v>
      </c>
      <c r="AI1495" t="s">
        <v>153</v>
      </c>
      <c r="AJ1495" t="s">
        <v>59</v>
      </c>
      <c r="AK1495" t="s">
        <v>57</v>
      </c>
      <c r="AL1495" t="s">
        <v>60</v>
      </c>
    </row>
    <row r="1496" spans="1:38" x14ac:dyDescent="0.25">
      <c r="A1496">
        <v>7182077</v>
      </c>
      <c r="B1496" t="s">
        <v>37</v>
      </c>
      <c r="C1496" t="s">
        <v>38</v>
      </c>
      <c r="D1496" t="s">
        <v>7829</v>
      </c>
      <c r="E1496" t="s">
        <v>7830</v>
      </c>
      <c r="F1496" t="s">
        <v>7831</v>
      </c>
      <c r="G1496" t="s">
        <v>7831</v>
      </c>
      <c r="I1496" t="s">
        <v>7832</v>
      </c>
      <c r="J1496" t="s">
        <v>7833</v>
      </c>
      <c r="K1496" t="s">
        <v>7833</v>
      </c>
      <c r="L1496" t="s">
        <v>44</v>
      </c>
      <c r="M1496" t="s">
        <v>45</v>
      </c>
      <c r="N1496" t="s">
        <v>46</v>
      </c>
      <c r="O1496" t="s">
        <v>93</v>
      </c>
      <c r="P1496" t="s">
        <v>93</v>
      </c>
      <c r="Q1496" t="s">
        <v>93</v>
      </c>
      <c r="R1496" t="s">
        <v>57</v>
      </c>
      <c r="S1496" t="s">
        <v>57</v>
      </c>
      <c r="T1496" t="s">
        <v>93</v>
      </c>
      <c r="U1496" t="str">
        <f t="shared" si="23"/>
        <v>lunes</v>
      </c>
      <c r="V1496" t="s">
        <v>2473</v>
      </c>
      <c r="W1496" t="s">
        <v>46</v>
      </c>
      <c r="X1496" t="s">
        <v>3786</v>
      </c>
      <c r="Y1496" t="s">
        <v>3787</v>
      </c>
      <c r="Z1496" t="s">
        <v>145</v>
      </c>
      <c r="AA1496" t="s">
        <v>771</v>
      </c>
      <c r="AB1496" t="s">
        <v>772</v>
      </c>
      <c r="AC1496" t="s">
        <v>778</v>
      </c>
      <c r="AG1496" t="s">
        <v>326</v>
      </c>
      <c r="AI1496" t="s">
        <v>153</v>
      </c>
      <c r="AJ1496" t="s">
        <v>1597</v>
      </c>
      <c r="AK1496" t="s">
        <v>57</v>
      </c>
      <c r="AL1496" t="s">
        <v>60</v>
      </c>
    </row>
    <row r="1497" spans="1:38" x14ac:dyDescent="0.25">
      <c r="A1497">
        <v>7125416</v>
      </c>
      <c r="B1497" t="s">
        <v>37</v>
      </c>
      <c r="C1497" t="s">
        <v>38</v>
      </c>
      <c r="D1497" t="s">
        <v>7834</v>
      </c>
      <c r="E1497" t="s">
        <v>7835</v>
      </c>
      <c r="F1497" t="s">
        <v>7836</v>
      </c>
      <c r="G1497" t="s">
        <v>7837</v>
      </c>
      <c r="H1497" t="s">
        <v>7838</v>
      </c>
      <c r="I1497" t="s">
        <v>7839</v>
      </c>
      <c r="J1497" t="s">
        <v>7840</v>
      </c>
      <c r="L1497" t="s">
        <v>44</v>
      </c>
      <c r="M1497" t="s">
        <v>45</v>
      </c>
      <c r="N1497" t="s">
        <v>46</v>
      </c>
      <c r="O1497" t="s">
        <v>264</v>
      </c>
      <c r="P1497" t="s">
        <v>160</v>
      </c>
      <c r="Q1497" t="s">
        <v>264</v>
      </c>
      <c r="R1497" t="s">
        <v>150</v>
      </c>
      <c r="S1497" t="s">
        <v>130</v>
      </c>
      <c r="T1497" t="s">
        <v>264</v>
      </c>
      <c r="U1497" t="str">
        <f t="shared" si="23"/>
        <v>martes</v>
      </c>
      <c r="V1497" t="s">
        <v>150</v>
      </c>
      <c r="W1497" t="s">
        <v>46</v>
      </c>
      <c r="X1497" t="s">
        <v>3786</v>
      </c>
      <c r="Y1497" t="s">
        <v>3787</v>
      </c>
      <c r="Z1497" t="s">
        <v>145</v>
      </c>
      <c r="AA1497" t="s">
        <v>771</v>
      </c>
      <c r="AB1497" t="s">
        <v>772</v>
      </c>
      <c r="AC1497" t="s">
        <v>7731</v>
      </c>
      <c r="AG1497" t="s">
        <v>670</v>
      </c>
      <c r="AI1497" t="s">
        <v>153</v>
      </c>
      <c r="AJ1497" t="s">
        <v>59</v>
      </c>
      <c r="AK1497" t="s">
        <v>57</v>
      </c>
      <c r="AL1497" t="s">
        <v>60</v>
      </c>
    </row>
    <row r="1498" spans="1:38" x14ac:dyDescent="0.25">
      <c r="A1498">
        <v>7174961</v>
      </c>
      <c r="B1498" t="s">
        <v>37</v>
      </c>
      <c r="C1498" t="s">
        <v>38</v>
      </c>
      <c r="D1498" t="s">
        <v>4936</v>
      </c>
      <c r="E1498" t="s">
        <v>4937</v>
      </c>
      <c r="F1498" t="s">
        <v>4938</v>
      </c>
      <c r="G1498" t="s">
        <v>4939</v>
      </c>
      <c r="H1498" t="s">
        <v>940</v>
      </c>
      <c r="I1498" t="s">
        <v>441</v>
      </c>
      <c r="J1498" t="s">
        <v>4940</v>
      </c>
      <c r="K1498" t="s">
        <v>4940</v>
      </c>
      <c r="L1498" t="s">
        <v>44</v>
      </c>
      <c r="M1498" t="s">
        <v>45</v>
      </c>
      <c r="N1498" t="s">
        <v>46</v>
      </c>
      <c r="O1498" t="s">
        <v>361</v>
      </c>
      <c r="P1498" t="s">
        <v>361</v>
      </c>
      <c r="Q1498" t="s">
        <v>264</v>
      </c>
      <c r="R1498" t="s">
        <v>57</v>
      </c>
      <c r="S1498" t="s">
        <v>57</v>
      </c>
      <c r="T1498" t="s">
        <v>264</v>
      </c>
      <c r="U1498" t="str">
        <f t="shared" si="23"/>
        <v>martes</v>
      </c>
      <c r="V1498" t="s">
        <v>130</v>
      </c>
      <c r="W1498" t="s">
        <v>46</v>
      </c>
      <c r="X1498" t="s">
        <v>3786</v>
      </c>
      <c r="Y1498" t="s">
        <v>3787</v>
      </c>
      <c r="Z1498" t="s">
        <v>145</v>
      </c>
      <c r="AA1498" t="s">
        <v>771</v>
      </c>
      <c r="AB1498" t="s">
        <v>772</v>
      </c>
      <c r="AG1498" t="s">
        <v>519</v>
      </c>
      <c r="AI1498" t="s">
        <v>153</v>
      </c>
      <c r="AJ1498" t="s">
        <v>85</v>
      </c>
      <c r="AK1498" t="s">
        <v>57</v>
      </c>
      <c r="AL1498" t="s">
        <v>60</v>
      </c>
    </row>
    <row r="1499" spans="1:38" x14ac:dyDescent="0.25">
      <c r="A1499">
        <v>7172032</v>
      </c>
      <c r="B1499" t="s">
        <v>37</v>
      </c>
      <c r="C1499" t="s">
        <v>38</v>
      </c>
      <c r="D1499" t="s">
        <v>7841</v>
      </c>
      <c r="E1499" t="s">
        <v>7842</v>
      </c>
      <c r="F1499" t="s">
        <v>41</v>
      </c>
      <c r="G1499" t="s">
        <v>7843</v>
      </c>
      <c r="H1499" t="s">
        <v>7844</v>
      </c>
      <c r="I1499" t="s">
        <v>7845</v>
      </c>
      <c r="J1499" t="s">
        <v>7846</v>
      </c>
      <c r="L1499" t="s">
        <v>44</v>
      </c>
      <c r="M1499" t="s">
        <v>45</v>
      </c>
      <c r="N1499" t="s">
        <v>46</v>
      </c>
      <c r="O1499" t="s">
        <v>264</v>
      </c>
      <c r="P1499" t="s">
        <v>361</v>
      </c>
      <c r="Q1499" t="s">
        <v>264</v>
      </c>
      <c r="R1499" t="s">
        <v>165</v>
      </c>
      <c r="S1499" t="s">
        <v>209</v>
      </c>
      <c r="T1499" t="s">
        <v>264</v>
      </c>
      <c r="U1499" t="str">
        <f t="shared" si="23"/>
        <v>martes</v>
      </c>
      <c r="V1499" t="s">
        <v>165</v>
      </c>
      <c r="W1499" t="s">
        <v>46</v>
      </c>
      <c r="X1499" t="s">
        <v>3786</v>
      </c>
      <c r="Y1499" t="s">
        <v>3787</v>
      </c>
      <c r="Z1499" t="s">
        <v>145</v>
      </c>
      <c r="AA1499" t="s">
        <v>771</v>
      </c>
      <c r="AB1499" t="s">
        <v>772</v>
      </c>
      <c r="AC1499" t="s">
        <v>795</v>
      </c>
      <c r="AG1499" t="s">
        <v>457</v>
      </c>
      <c r="AI1499" t="s">
        <v>153</v>
      </c>
      <c r="AJ1499" t="s">
        <v>59</v>
      </c>
      <c r="AK1499" t="s">
        <v>57</v>
      </c>
      <c r="AL1499" t="s">
        <v>60</v>
      </c>
    </row>
    <row r="1500" spans="1:38" x14ac:dyDescent="0.25">
      <c r="A1500">
        <v>7164212</v>
      </c>
      <c r="B1500" t="s">
        <v>37</v>
      </c>
      <c r="C1500" t="s">
        <v>38</v>
      </c>
      <c r="D1500" t="s">
        <v>7847</v>
      </c>
      <c r="E1500" t="s">
        <v>7848</v>
      </c>
      <c r="F1500" t="s">
        <v>7849</v>
      </c>
      <c r="G1500" t="s">
        <v>7849</v>
      </c>
      <c r="I1500" t="s">
        <v>7850</v>
      </c>
      <c r="J1500" t="s">
        <v>7851</v>
      </c>
      <c r="K1500" t="s">
        <v>4227</v>
      </c>
      <c r="L1500" t="s">
        <v>44</v>
      </c>
      <c r="M1500" t="s">
        <v>45</v>
      </c>
      <c r="N1500" t="s">
        <v>46</v>
      </c>
      <c r="O1500" t="s">
        <v>264</v>
      </c>
      <c r="P1500" t="s">
        <v>83</v>
      </c>
      <c r="Q1500" t="s">
        <v>264</v>
      </c>
      <c r="R1500" t="s">
        <v>209</v>
      </c>
      <c r="S1500" t="s">
        <v>175</v>
      </c>
      <c r="T1500" t="s">
        <v>264</v>
      </c>
      <c r="U1500" t="str">
        <f t="shared" si="23"/>
        <v>martes</v>
      </c>
      <c r="V1500" t="s">
        <v>209</v>
      </c>
      <c r="W1500" t="s">
        <v>46</v>
      </c>
      <c r="X1500" t="s">
        <v>3786</v>
      </c>
      <c r="Y1500" t="s">
        <v>3787</v>
      </c>
      <c r="Z1500" t="s">
        <v>145</v>
      </c>
      <c r="AA1500" t="s">
        <v>146</v>
      </c>
      <c r="AB1500" t="s">
        <v>147</v>
      </c>
      <c r="AC1500" t="s">
        <v>7852</v>
      </c>
      <c r="AG1500" t="s">
        <v>1121</v>
      </c>
      <c r="AI1500" t="s">
        <v>153</v>
      </c>
      <c r="AJ1500" t="s">
        <v>59</v>
      </c>
      <c r="AK1500" t="s">
        <v>57</v>
      </c>
      <c r="AL1500" t="s">
        <v>60</v>
      </c>
    </row>
    <row r="1501" spans="1:38" x14ac:dyDescent="0.25">
      <c r="A1501">
        <v>7165876</v>
      </c>
      <c r="B1501" t="s">
        <v>37</v>
      </c>
      <c r="C1501" t="s">
        <v>38</v>
      </c>
      <c r="D1501" t="s">
        <v>7853</v>
      </c>
      <c r="E1501" t="s">
        <v>7854</v>
      </c>
      <c r="F1501" t="s">
        <v>7855</v>
      </c>
      <c r="G1501" t="s">
        <v>7856</v>
      </c>
      <c r="I1501" t="s">
        <v>7857</v>
      </c>
      <c r="J1501" t="s">
        <v>7858</v>
      </c>
      <c r="L1501" t="s">
        <v>44</v>
      </c>
      <c r="M1501" t="s">
        <v>45</v>
      </c>
      <c r="N1501" t="s">
        <v>46</v>
      </c>
      <c r="O1501" t="s">
        <v>264</v>
      </c>
      <c r="P1501" t="s">
        <v>83</v>
      </c>
      <c r="Q1501" t="s">
        <v>264</v>
      </c>
      <c r="R1501" t="s">
        <v>57</v>
      </c>
      <c r="S1501" t="s">
        <v>57</v>
      </c>
      <c r="T1501" t="s">
        <v>264</v>
      </c>
      <c r="U1501" t="str">
        <f t="shared" si="23"/>
        <v>martes</v>
      </c>
      <c r="V1501" t="s">
        <v>175</v>
      </c>
      <c r="W1501" t="s">
        <v>46</v>
      </c>
      <c r="X1501" t="s">
        <v>3786</v>
      </c>
      <c r="Y1501" t="s">
        <v>3787</v>
      </c>
      <c r="Z1501" t="s">
        <v>145</v>
      </c>
      <c r="AA1501" t="s">
        <v>771</v>
      </c>
      <c r="AB1501" t="s">
        <v>772</v>
      </c>
      <c r="AG1501" t="s">
        <v>1121</v>
      </c>
      <c r="AI1501" t="s">
        <v>153</v>
      </c>
      <c r="AJ1501" t="s">
        <v>173</v>
      </c>
      <c r="AK1501" t="s">
        <v>57</v>
      </c>
      <c r="AL1501" t="s">
        <v>60</v>
      </c>
    </row>
    <row r="1502" spans="1:38" x14ac:dyDescent="0.25">
      <c r="A1502">
        <v>7174035</v>
      </c>
      <c r="B1502" t="s">
        <v>37</v>
      </c>
      <c r="C1502" t="s">
        <v>38</v>
      </c>
      <c r="D1502" t="s">
        <v>7859</v>
      </c>
      <c r="E1502" t="s">
        <v>7860</v>
      </c>
      <c r="F1502" t="s">
        <v>7861</v>
      </c>
      <c r="G1502" t="s">
        <v>7862</v>
      </c>
      <c r="H1502" t="s">
        <v>7862</v>
      </c>
      <c r="I1502" t="s">
        <v>7863</v>
      </c>
      <c r="J1502" t="s">
        <v>7864</v>
      </c>
      <c r="K1502" t="s">
        <v>7864</v>
      </c>
      <c r="L1502" t="s">
        <v>44</v>
      </c>
      <c r="M1502" t="s">
        <v>45</v>
      </c>
      <c r="N1502" t="s">
        <v>46</v>
      </c>
      <c r="O1502" t="s">
        <v>264</v>
      </c>
      <c r="P1502" t="s">
        <v>361</v>
      </c>
      <c r="Q1502" t="s">
        <v>264</v>
      </c>
      <c r="R1502" t="s">
        <v>161</v>
      </c>
      <c r="S1502" t="s">
        <v>190</v>
      </c>
      <c r="T1502" t="s">
        <v>264</v>
      </c>
      <c r="U1502" t="str">
        <f t="shared" si="23"/>
        <v>martes</v>
      </c>
      <c r="V1502" t="s">
        <v>161</v>
      </c>
      <c r="W1502" t="s">
        <v>46</v>
      </c>
      <c r="X1502" t="s">
        <v>3786</v>
      </c>
      <c r="Y1502" t="s">
        <v>3787</v>
      </c>
      <c r="Z1502" t="s">
        <v>145</v>
      </c>
      <c r="AA1502" t="s">
        <v>771</v>
      </c>
      <c r="AB1502" t="s">
        <v>772</v>
      </c>
      <c r="AG1502" t="s">
        <v>519</v>
      </c>
      <c r="AI1502" t="s">
        <v>153</v>
      </c>
      <c r="AJ1502" t="s">
        <v>59</v>
      </c>
      <c r="AK1502" t="s">
        <v>57</v>
      </c>
      <c r="AL1502" t="s">
        <v>60</v>
      </c>
    </row>
    <row r="1503" spans="1:38" x14ac:dyDescent="0.25">
      <c r="A1503">
        <v>7167128</v>
      </c>
      <c r="B1503" t="s">
        <v>37</v>
      </c>
      <c r="C1503" t="s">
        <v>38</v>
      </c>
      <c r="D1503" t="s">
        <v>1545</v>
      </c>
      <c r="E1503" t="s">
        <v>1546</v>
      </c>
      <c r="F1503" t="s">
        <v>1547</v>
      </c>
      <c r="G1503" t="s">
        <v>1548</v>
      </c>
      <c r="I1503" t="s">
        <v>1549</v>
      </c>
      <c r="J1503" t="s">
        <v>1550</v>
      </c>
      <c r="L1503" t="s">
        <v>44</v>
      </c>
      <c r="M1503" t="s">
        <v>45</v>
      </c>
      <c r="N1503" t="s">
        <v>46</v>
      </c>
      <c r="O1503" t="s">
        <v>264</v>
      </c>
      <c r="P1503" t="s">
        <v>83</v>
      </c>
      <c r="Q1503" t="s">
        <v>264</v>
      </c>
      <c r="R1503" t="s">
        <v>57</v>
      </c>
      <c r="S1503" t="s">
        <v>57</v>
      </c>
      <c r="T1503" t="s">
        <v>264</v>
      </c>
      <c r="U1503" t="str">
        <f t="shared" si="23"/>
        <v>martes</v>
      </c>
      <c r="V1503" t="s">
        <v>161</v>
      </c>
      <c r="W1503" t="s">
        <v>46</v>
      </c>
      <c r="X1503" t="s">
        <v>3786</v>
      </c>
      <c r="Y1503" t="s">
        <v>3787</v>
      </c>
      <c r="Z1503" t="s">
        <v>145</v>
      </c>
      <c r="AA1503" t="s">
        <v>771</v>
      </c>
      <c r="AB1503" t="s">
        <v>772</v>
      </c>
      <c r="AG1503" t="s">
        <v>1121</v>
      </c>
      <c r="AI1503" t="s">
        <v>153</v>
      </c>
      <c r="AJ1503" t="s">
        <v>383</v>
      </c>
      <c r="AK1503" t="s">
        <v>57</v>
      </c>
      <c r="AL1503" t="s">
        <v>60</v>
      </c>
    </row>
    <row r="1504" spans="1:38" x14ac:dyDescent="0.25">
      <c r="A1504">
        <v>7160899</v>
      </c>
      <c r="B1504" t="s">
        <v>37</v>
      </c>
      <c r="C1504" t="s">
        <v>38</v>
      </c>
      <c r="D1504" t="s">
        <v>7865</v>
      </c>
      <c r="E1504" t="s">
        <v>7866</v>
      </c>
      <c r="F1504" t="s">
        <v>41</v>
      </c>
      <c r="G1504" t="s">
        <v>7867</v>
      </c>
      <c r="I1504" t="s">
        <v>7868</v>
      </c>
      <c r="J1504" t="s">
        <v>7869</v>
      </c>
      <c r="L1504" t="s">
        <v>44</v>
      </c>
      <c r="M1504" t="s">
        <v>45</v>
      </c>
      <c r="N1504" t="s">
        <v>46</v>
      </c>
      <c r="O1504" t="s">
        <v>264</v>
      </c>
      <c r="P1504" t="s">
        <v>208</v>
      </c>
      <c r="Q1504" t="s">
        <v>264</v>
      </c>
      <c r="R1504" t="s">
        <v>57</v>
      </c>
      <c r="S1504" t="s">
        <v>57</v>
      </c>
      <c r="T1504" t="s">
        <v>264</v>
      </c>
      <c r="U1504" t="str">
        <f t="shared" si="23"/>
        <v>martes</v>
      </c>
      <c r="V1504" t="s">
        <v>190</v>
      </c>
      <c r="W1504" t="s">
        <v>46</v>
      </c>
      <c r="X1504" t="s">
        <v>3786</v>
      </c>
      <c r="Y1504" t="s">
        <v>3787</v>
      </c>
      <c r="Z1504" t="s">
        <v>145</v>
      </c>
      <c r="AA1504" t="s">
        <v>146</v>
      </c>
      <c r="AB1504" t="s">
        <v>147</v>
      </c>
      <c r="AG1504" t="s">
        <v>1121</v>
      </c>
      <c r="AI1504" t="s">
        <v>153</v>
      </c>
      <c r="AJ1504" t="s">
        <v>85</v>
      </c>
      <c r="AK1504" t="s">
        <v>57</v>
      </c>
      <c r="AL1504" t="s">
        <v>60</v>
      </c>
    </row>
    <row r="1505" spans="1:38" x14ac:dyDescent="0.25">
      <c r="A1505">
        <v>7175229</v>
      </c>
      <c r="B1505" t="s">
        <v>37</v>
      </c>
      <c r="C1505" t="s">
        <v>38</v>
      </c>
      <c r="D1505" t="s">
        <v>773</v>
      </c>
      <c r="E1505" t="s">
        <v>774</v>
      </c>
      <c r="F1505" t="s">
        <v>775</v>
      </c>
      <c r="G1505" t="s">
        <v>775</v>
      </c>
      <c r="I1505" t="s">
        <v>776</v>
      </c>
      <c r="J1505" t="s">
        <v>777</v>
      </c>
      <c r="L1505" t="s">
        <v>44</v>
      </c>
      <c r="M1505" t="s">
        <v>45</v>
      </c>
      <c r="N1505" t="s">
        <v>46</v>
      </c>
      <c r="O1505" t="s">
        <v>361</v>
      </c>
      <c r="P1505" t="s">
        <v>361</v>
      </c>
      <c r="Q1505" t="s">
        <v>264</v>
      </c>
      <c r="R1505" t="s">
        <v>57</v>
      </c>
      <c r="S1505" t="s">
        <v>57</v>
      </c>
      <c r="T1505" t="s">
        <v>264</v>
      </c>
      <c r="U1505" t="str">
        <f t="shared" si="23"/>
        <v>martes</v>
      </c>
      <c r="V1505" t="s">
        <v>72</v>
      </c>
      <c r="W1505" t="s">
        <v>46</v>
      </c>
      <c r="X1505" t="s">
        <v>3786</v>
      </c>
      <c r="Y1505" t="s">
        <v>3787</v>
      </c>
      <c r="Z1505" t="s">
        <v>145</v>
      </c>
      <c r="AA1505" t="s">
        <v>771</v>
      </c>
      <c r="AB1505" t="s">
        <v>772</v>
      </c>
      <c r="AG1505" t="s">
        <v>552</v>
      </c>
      <c r="AI1505" t="s">
        <v>153</v>
      </c>
      <c r="AJ1505" t="s">
        <v>85</v>
      </c>
      <c r="AK1505" t="s">
        <v>57</v>
      </c>
      <c r="AL1505" t="s">
        <v>60</v>
      </c>
    </row>
    <row r="1506" spans="1:38" x14ac:dyDescent="0.25">
      <c r="A1506">
        <v>7178714</v>
      </c>
      <c r="B1506" t="s">
        <v>37</v>
      </c>
      <c r="C1506" t="s">
        <v>38</v>
      </c>
      <c r="D1506" t="s">
        <v>7870</v>
      </c>
      <c r="E1506" t="s">
        <v>7871</v>
      </c>
      <c r="F1506" t="s">
        <v>7872</v>
      </c>
      <c r="G1506" t="s">
        <v>7872</v>
      </c>
      <c r="I1506" t="s">
        <v>7873</v>
      </c>
      <c r="J1506" t="s">
        <v>7874</v>
      </c>
      <c r="L1506" t="s">
        <v>44</v>
      </c>
      <c r="M1506" t="s">
        <v>45</v>
      </c>
      <c r="N1506" t="s">
        <v>46</v>
      </c>
      <c r="O1506" t="s">
        <v>264</v>
      </c>
      <c r="P1506" t="s">
        <v>94</v>
      </c>
      <c r="Q1506" t="s">
        <v>264</v>
      </c>
      <c r="R1506" t="s">
        <v>178</v>
      </c>
      <c r="S1506" t="s">
        <v>1563</v>
      </c>
      <c r="T1506" t="s">
        <v>264</v>
      </c>
      <c r="U1506" t="str">
        <f t="shared" si="23"/>
        <v>martes</v>
      </c>
      <c r="V1506" t="s">
        <v>178</v>
      </c>
      <c r="W1506" t="s">
        <v>46</v>
      </c>
      <c r="X1506" t="s">
        <v>3786</v>
      </c>
      <c r="Y1506" t="s">
        <v>3787</v>
      </c>
      <c r="Z1506" t="s">
        <v>145</v>
      </c>
      <c r="AA1506" t="s">
        <v>771</v>
      </c>
      <c r="AB1506" t="s">
        <v>772</v>
      </c>
      <c r="AC1506" t="s">
        <v>7875</v>
      </c>
      <c r="AG1506" t="s">
        <v>656</v>
      </c>
      <c r="AI1506" t="s">
        <v>153</v>
      </c>
      <c r="AJ1506" t="s">
        <v>59</v>
      </c>
      <c r="AK1506" t="s">
        <v>57</v>
      </c>
      <c r="AL1506" t="s">
        <v>60</v>
      </c>
    </row>
    <row r="1507" spans="1:38" x14ac:dyDescent="0.25">
      <c r="A1507">
        <v>7181178</v>
      </c>
      <c r="B1507" t="s">
        <v>37</v>
      </c>
      <c r="C1507" t="s">
        <v>38</v>
      </c>
      <c r="D1507" t="s">
        <v>7876</v>
      </c>
      <c r="E1507" t="s">
        <v>7877</v>
      </c>
      <c r="G1507" t="s">
        <v>7878</v>
      </c>
      <c r="I1507" t="s">
        <v>7879</v>
      </c>
      <c r="J1507" t="s">
        <v>7880</v>
      </c>
      <c r="L1507" t="s">
        <v>44</v>
      </c>
      <c r="M1507" t="s">
        <v>45</v>
      </c>
      <c r="N1507" t="s">
        <v>46</v>
      </c>
      <c r="O1507" t="s">
        <v>93</v>
      </c>
      <c r="P1507" t="s">
        <v>93</v>
      </c>
      <c r="Q1507" t="s">
        <v>264</v>
      </c>
      <c r="R1507" t="s">
        <v>1563</v>
      </c>
      <c r="S1507" t="s">
        <v>1574</v>
      </c>
      <c r="T1507" t="s">
        <v>264</v>
      </c>
      <c r="U1507" t="str">
        <f t="shared" si="23"/>
        <v>martes</v>
      </c>
      <c r="V1507" t="s">
        <v>1563</v>
      </c>
      <c r="W1507" t="s">
        <v>46</v>
      </c>
      <c r="X1507" t="s">
        <v>3786</v>
      </c>
      <c r="Y1507" t="s">
        <v>3787</v>
      </c>
      <c r="Z1507" t="s">
        <v>145</v>
      </c>
      <c r="AA1507" t="s">
        <v>146</v>
      </c>
      <c r="AB1507" t="s">
        <v>147</v>
      </c>
      <c r="AC1507" t="s">
        <v>7881</v>
      </c>
      <c r="AG1507" t="s">
        <v>930</v>
      </c>
      <c r="AI1507" t="s">
        <v>153</v>
      </c>
      <c r="AJ1507" t="s">
        <v>59</v>
      </c>
      <c r="AK1507" t="s">
        <v>57</v>
      </c>
      <c r="AL1507" t="s">
        <v>60</v>
      </c>
    </row>
    <row r="1508" spans="1:38" x14ac:dyDescent="0.25">
      <c r="A1508">
        <v>7181185</v>
      </c>
      <c r="B1508" t="s">
        <v>37</v>
      </c>
      <c r="C1508" t="s">
        <v>38</v>
      </c>
      <c r="D1508" t="s">
        <v>7882</v>
      </c>
      <c r="E1508" t="s">
        <v>7883</v>
      </c>
      <c r="F1508" t="s">
        <v>7884</v>
      </c>
      <c r="G1508" t="s">
        <v>7884</v>
      </c>
      <c r="H1508" t="s">
        <v>7885</v>
      </c>
      <c r="I1508" t="s">
        <v>7886</v>
      </c>
      <c r="J1508" t="s">
        <v>7887</v>
      </c>
      <c r="K1508" t="s">
        <v>7887</v>
      </c>
      <c r="L1508" t="s">
        <v>44</v>
      </c>
      <c r="M1508" t="s">
        <v>45</v>
      </c>
      <c r="N1508" t="s">
        <v>46</v>
      </c>
      <c r="O1508" t="s">
        <v>264</v>
      </c>
      <c r="P1508" t="s">
        <v>93</v>
      </c>
      <c r="Q1508" t="s">
        <v>264</v>
      </c>
      <c r="R1508" t="s">
        <v>57</v>
      </c>
      <c r="S1508" t="s">
        <v>57</v>
      </c>
      <c r="T1508" t="s">
        <v>264</v>
      </c>
      <c r="U1508" t="str">
        <f t="shared" si="23"/>
        <v>martes</v>
      </c>
      <c r="V1508" t="s">
        <v>1574</v>
      </c>
      <c r="W1508" t="s">
        <v>46</v>
      </c>
      <c r="X1508" t="s">
        <v>3786</v>
      </c>
      <c r="Y1508" t="s">
        <v>3787</v>
      </c>
      <c r="Z1508" t="s">
        <v>145</v>
      </c>
      <c r="AA1508" t="s">
        <v>771</v>
      </c>
      <c r="AB1508" t="s">
        <v>772</v>
      </c>
      <c r="AG1508" t="s">
        <v>304</v>
      </c>
      <c r="AI1508" t="s">
        <v>153</v>
      </c>
      <c r="AJ1508" t="s">
        <v>383</v>
      </c>
      <c r="AK1508" t="s">
        <v>57</v>
      </c>
      <c r="AL1508" t="s">
        <v>60</v>
      </c>
    </row>
    <row r="1509" spans="1:38" x14ac:dyDescent="0.25">
      <c r="A1509">
        <v>7181797</v>
      </c>
      <c r="B1509" t="s">
        <v>37</v>
      </c>
      <c r="C1509" t="s">
        <v>38</v>
      </c>
      <c r="D1509" t="s">
        <v>7888</v>
      </c>
      <c r="E1509" t="s">
        <v>7889</v>
      </c>
      <c r="F1509" t="s">
        <v>7776</v>
      </c>
      <c r="G1509" t="s">
        <v>7776</v>
      </c>
      <c r="I1509" t="s">
        <v>7890</v>
      </c>
      <c r="J1509" t="s">
        <v>7778</v>
      </c>
      <c r="L1509" t="s">
        <v>44</v>
      </c>
      <c r="M1509" t="s">
        <v>45</v>
      </c>
      <c r="N1509" t="s">
        <v>46</v>
      </c>
      <c r="O1509" t="s">
        <v>93</v>
      </c>
      <c r="P1509" t="s">
        <v>93</v>
      </c>
      <c r="Q1509" t="s">
        <v>264</v>
      </c>
      <c r="R1509" t="s">
        <v>1574</v>
      </c>
      <c r="S1509" t="s">
        <v>1575</v>
      </c>
      <c r="T1509" t="s">
        <v>264</v>
      </c>
      <c r="U1509" t="str">
        <f t="shared" si="23"/>
        <v>martes</v>
      </c>
      <c r="V1509" t="s">
        <v>1574</v>
      </c>
      <c r="W1509" t="s">
        <v>46</v>
      </c>
      <c r="X1509" t="s">
        <v>3786</v>
      </c>
      <c r="Y1509" t="s">
        <v>3787</v>
      </c>
      <c r="Z1509" t="s">
        <v>145</v>
      </c>
      <c r="AA1509" t="s">
        <v>771</v>
      </c>
      <c r="AB1509" t="s">
        <v>772</v>
      </c>
      <c r="AC1509" t="s">
        <v>7891</v>
      </c>
      <c r="AG1509" t="s">
        <v>326</v>
      </c>
      <c r="AI1509" t="s">
        <v>153</v>
      </c>
      <c r="AJ1509" t="s">
        <v>59</v>
      </c>
      <c r="AK1509" t="s">
        <v>57</v>
      </c>
      <c r="AL1509" t="s">
        <v>60</v>
      </c>
    </row>
    <row r="1510" spans="1:38" x14ac:dyDescent="0.25">
      <c r="A1510">
        <v>7181562</v>
      </c>
      <c r="B1510" t="s">
        <v>37</v>
      </c>
      <c r="C1510" t="s">
        <v>38</v>
      </c>
      <c r="D1510" t="s">
        <v>7892</v>
      </c>
      <c r="E1510" t="s">
        <v>7893</v>
      </c>
      <c r="F1510" t="s">
        <v>7894</v>
      </c>
      <c r="G1510" t="s">
        <v>7894</v>
      </c>
      <c r="H1510" t="s">
        <v>7894</v>
      </c>
      <c r="I1510" t="s">
        <v>7895</v>
      </c>
      <c r="J1510" t="s">
        <v>7896</v>
      </c>
      <c r="K1510" t="s">
        <v>7896</v>
      </c>
      <c r="L1510" t="s">
        <v>44</v>
      </c>
      <c r="M1510" t="s">
        <v>45</v>
      </c>
      <c r="N1510" t="s">
        <v>46</v>
      </c>
      <c r="O1510" t="s">
        <v>264</v>
      </c>
      <c r="P1510" t="s">
        <v>93</v>
      </c>
      <c r="Q1510" t="s">
        <v>264</v>
      </c>
      <c r="R1510" t="s">
        <v>57</v>
      </c>
      <c r="S1510" t="s">
        <v>57</v>
      </c>
      <c r="T1510" t="s">
        <v>264</v>
      </c>
      <c r="U1510" t="str">
        <f t="shared" si="23"/>
        <v>martes</v>
      </c>
      <c r="V1510" t="s">
        <v>1575</v>
      </c>
      <c r="W1510" t="s">
        <v>46</v>
      </c>
      <c r="X1510" t="s">
        <v>3786</v>
      </c>
      <c r="Y1510" t="s">
        <v>3787</v>
      </c>
      <c r="Z1510" t="s">
        <v>145</v>
      </c>
      <c r="AA1510" t="s">
        <v>771</v>
      </c>
      <c r="AB1510" t="s">
        <v>772</v>
      </c>
      <c r="AG1510" t="s">
        <v>813</v>
      </c>
      <c r="AI1510" t="s">
        <v>153</v>
      </c>
      <c r="AJ1510" t="s">
        <v>85</v>
      </c>
      <c r="AK1510" t="s">
        <v>57</v>
      </c>
      <c r="AL1510" t="s">
        <v>60</v>
      </c>
    </row>
    <row r="1511" spans="1:38" x14ac:dyDescent="0.25">
      <c r="A1511">
        <v>7183416</v>
      </c>
      <c r="B1511" t="s">
        <v>37</v>
      </c>
      <c r="C1511" t="s">
        <v>38</v>
      </c>
      <c r="D1511" t="s">
        <v>7632</v>
      </c>
      <c r="E1511" t="s">
        <v>7633</v>
      </c>
      <c r="F1511" t="s">
        <v>7634</v>
      </c>
      <c r="G1511" t="s">
        <v>7635</v>
      </c>
      <c r="I1511" t="s">
        <v>7636</v>
      </c>
      <c r="J1511" t="s">
        <v>7637</v>
      </c>
      <c r="L1511" t="s">
        <v>44</v>
      </c>
      <c r="M1511" t="s">
        <v>45</v>
      </c>
      <c r="N1511" t="s">
        <v>46</v>
      </c>
      <c r="O1511" t="s">
        <v>93</v>
      </c>
      <c r="P1511" t="s">
        <v>93</v>
      </c>
      <c r="Q1511" t="s">
        <v>264</v>
      </c>
      <c r="R1511" t="s">
        <v>1583</v>
      </c>
      <c r="S1511" t="s">
        <v>1589</v>
      </c>
      <c r="T1511" t="s">
        <v>264</v>
      </c>
      <c r="U1511" t="str">
        <f t="shared" si="23"/>
        <v>martes</v>
      </c>
      <c r="V1511" t="s">
        <v>1583</v>
      </c>
      <c r="W1511" t="s">
        <v>46</v>
      </c>
      <c r="X1511" t="s">
        <v>3786</v>
      </c>
      <c r="Y1511" t="s">
        <v>3787</v>
      </c>
      <c r="Z1511" t="s">
        <v>145</v>
      </c>
      <c r="AA1511" t="s">
        <v>771</v>
      </c>
      <c r="AB1511" t="s">
        <v>772</v>
      </c>
      <c r="AG1511" t="s">
        <v>1059</v>
      </c>
      <c r="AI1511" t="s">
        <v>153</v>
      </c>
      <c r="AJ1511" t="s">
        <v>59</v>
      </c>
      <c r="AK1511" t="s">
        <v>57</v>
      </c>
      <c r="AL1511" t="s">
        <v>60</v>
      </c>
    </row>
    <row r="1512" spans="1:38" x14ac:dyDescent="0.25">
      <c r="A1512">
        <v>7183531</v>
      </c>
      <c r="B1512" t="s">
        <v>37</v>
      </c>
      <c r="C1512" t="s">
        <v>38</v>
      </c>
      <c r="D1512" t="s">
        <v>7897</v>
      </c>
      <c r="E1512" t="s">
        <v>7898</v>
      </c>
      <c r="F1512" t="s">
        <v>7899</v>
      </c>
      <c r="G1512" t="s">
        <v>7900</v>
      </c>
      <c r="I1512" t="s">
        <v>7901</v>
      </c>
      <c r="J1512" t="s">
        <v>7902</v>
      </c>
      <c r="L1512" t="s">
        <v>44</v>
      </c>
      <c r="M1512" t="s">
        <v>45</v>
      </c>
      <c r="N1512" t="s">
        <v>46</v>
      </c>
      <c r="O1512" t="s">
        <v>93</v>
      </c>
      <c r="P1512" t="s">
        <v>93</v>
      </c>
      <c r="Q1512" t="s">
        <v>264</v>
      </c>
      <c r="R1512" t="s">
        <v>1589</v>
      </c>
      <c r="S1512" t="s">
        <v>2392</v>
      </c>
      <c r="T1512" t="s">
        <v>264</v>
      </c>
      <c r="U1512" t="str">
        <f t="shared" si="23"/>
        <v>martes</v>
      </c>
      <c r="V1512" t="s">
        <v>1589</v>
      </c>
      <c r="W1512" t="s">
        <v>46</v>
      </c>
      <c r="X1512" t="s">
        <v>3786</v>
      </c>
      <c r="Y1512" t="s">
        <v>3787</v>
      </c>
      <c r="Z1512" t="s">
        <v>145</v>
      </c>
      <c r="AA1512" t="s">
        <v>771</v>
      </c>
      <c r="AB1512" t="s">
        <v>772</v>
      </c>
      <c r="AC1512" t="s">
        <v>849</v>
      </c>
      <c r="AG1512" t="s">
        <v>1059</v>
      </c>
      <c r="AI1512" t="s">
        <v>153</v>
      </c>
      <c r="AJ1512" t="s">
        <v>59</v>
      </c>
      <c r="AK1512" t="s">
        <v>57</v>
      </c>
      <c r="AL1512" t="s">
        <v>60</v>
      </c>
    </row>
    <row r="1513" spans="1:38" x14ac:dyDescent="0.25">
      <c r="A1513">
        <v>7187827</v>
      </c>
      <c r="B1513" t="s">
        <v>37</v>
      </c>
      <c r="C1513" t="s">
        <v>38</v>
      </c>
      <c r="D1513" t="s">
        <v>7903</v>
      </c>
      <c r="E1513" t="s">
        <v>7904</v>
      </c>
      <c r="F1513" t="s">
        <v>7905</v>
      </c>
      <c r="G1513" t="s">
        <v>7906</v>
      </c>
      <c r="I1513" t="s">
        <v>7907</v>
      </c>
      <c r="J1513" t="s">
        <v>7908</v>
      </c>
      <c r="L1513" t="s">
        <v>44</v>
      </c>
      <c r="M1513" t="s">
        <v>45</v>
      </c>
      <c r="N1513" t="s">
        <v>46</v>
      </c>
      <c r="O1513" t="s">
        <v>93</v>
      </c>
      <c r="P1513" t="s">
        <v>93</v>
      </c>
      <c r="Q1513" t="s">
        <v>264</v>
      </c>
      <c r="R1513" t="s">
        <v>2392</v>
      </c>
      <c r="S1513" t="s">
        <v>2473</v>
      </c>
      <c r="T1513" t="s">
        <v>264</v>
      </c>
      <c r="U1513" t="str">
        <f t="shared" si="23"/>
        <v>martes</v>
      </c>
      <c r="V1513" t="s">
        <v>2392</v>
      </c>
      <c r="W1513" t="s">
        <v>46</v>
      </c>
      <c r="X1513" t="s">
        <v>3786</v>
      </c>
      <c r="Y1513" t="s">
        <v>3787</v>
      </c>
      <c r="Z1513" t="s">
        <v>145</v>
      </c>
      <c r="AA1513" t="s">
        <v>146</v>
      </c>
      <c r="AB1513" t="s">
        <v>147</v>
      </c>
      <c r="AC1513" t="s">
        <v>3904</v>
      </c>
      <c r="AG1513" t="s">
        <v>930</v>
      </c>
      <c r="AI1513" t="s">
        <v>153</v>
      </c>
      <c r="AJ1513" t="s">
        <v>59</v>
      </c>
      <c r="AK1513" t="s">
        <v>57</v>
      </c>
      <c r="AL1513" t="s">
        <v>60</v>
      </c>
    </row>
    <row r="1514" spans="1:38" x14ac:dyDescent="0.25">
      <c r="A1514">
        <v>7176699</v>
      </c>
      <c r="B1514" t="s">
        <v>37</v>
      </c>
      <c r="C1514" t="s">
        <v>38</v>
      </c>
      <c r="D1514" t="s">
        <v>7909</v>
      </c>
      <c r="E1514" t="s">
        <v>7910</v>
      </c>
      <c r="F1514" t="s">
        <v>7911</v>
      </c>
      <c r="G1514" t="s">
        <v>7911</v>
      </c>
      <c r="H1514" t="s">
        <v>7911</v>
      </c>
      <c r="I1514" t="s">
        <v>7912</v>
      </c>
      <c r="J1514" t="s">
        <v>7913</v>
      </c>
      <c r="K1514" t="s">
        <v>7913</v>
      </c>
      <c r="L1514" t="s">
        <v>44</v>
      </c>
      <c r="M1514" t="s">
        <v>45</v>
      </c>
      <c r="N1514" t="s">
        <v>46</v>
      </c>
      <c r="O1514" t="s">
        <v>361</v>
      </c>
      <c r="P1514" t="s">
        <v>361</v>
      </c>
      <c r="Q1514" t="s">
        <v>264</v>
      </c>
      <c r="R1514" t="s">
        <v>2473</v>
      </c>
      <c r="S1514" t="s">
        <v>191</v>
      </c>
      <c r="T1514" t="s">
        <v>264</v>
      </c>
      <c r="U1514" t="str">
        <f t="shared" si="23"/>
        <v>martes</v>
      </c>
      <c r="V1514" t="s">
        <v>2473</v>
      </c>
      <c r="W1514" t="s">
        <v>46</v>
      </c>
      <c r="X1514" t="s">
        <v>3786</v>
      </c>
      <c r="Y1514" t="s">
        <v>3787</v>
      </c>
      <c r="Z1514" t="s">
        <v>145</v>
      </c>
      <c r="AA1514" t="s">
        <v>771</v>
      </c>
      <c r="AB1514" t="s">
        <v>772</v>
      </c>
      <c r="AC1514" t="s">
        <v>1255</v>
      </c>
      <c r="AG1514" t="s">
        <v>930</v>
      </c>
      <c r="AI1514" t="s">
        <v>153</v>
      </c>
      <c r="AJ1514" t="s">
        <v>59</v>
      </c>
      <c r="AK1514" t="s">
        <v>57</v>
      </c>
      <c r="AL1514" t="s">
        <v>60</v>
      </c>
    </row>
    <row r="1515" spans="1:38" x14ac:dyDescent="0.25">
      <c r="A1515">
        <v>7150869</v>
      </c>
      <c r="B1515" t="s">
        <v>37</v>
      </c>
      <c r="C1515" t="s">
        <v>38</v>
      </c>
      <c r="D1515" t="s">
        <v>7914</v>
      </c>
      <c r="E1515" t="s">
        <v>7915</v>
      </c>
      <c r="F1515" t="s">
        <v>7916</v>
      </c>
      <c r="G1515" t="s">
        <v>7917</v>
      </c>
      <c r="I1515" t="s">
        <v>7918</v>
      </c>
      <c r="J1515" t="s">
        <v>7919</v>
      </c>
      <c r="K1515" t="s">
        <v>7919</v>
      </c>
      <c r="L1515" t="s">
        <v>44</v>
      </c>
      <c r="M1515" t="s">
        <v>45</v>
      </c>
      <c r="N1515" t="s">
        <v>46</v>
      </c>
      <c r="O1515" t="s">
        <v>208</v>
      </c>
      <c r="P1515" t="s">
        <v>275</v>
      </c>
      <c r="Q1515" t="s">
        <v>83</v>
      </c>
      <c r="R1515" t="s">
        <v>130</v>
      </c>
      <c r="S1515" t="s">
        <v>165</v>
      </c>
      <c r="T1515" t="s">
        <v>83</v>
      </c>
      <c r="U1515" t="str">
        <f t="shared" si="23"/>
        <v>jueves</v>
      </c>
      <c r="V1515" t="s">
        <v>130</v>
      </c>
      <c r="W1515" t="s">
        <v>46</v>
      </c>
      <c r="X1515" t="s">
        <v>3786</v>
      </c>
      <c r="Y1515" t="s">
        <v>3787</v>
      </c>
      <c r="Z1515" t="s">
        <v>145</v>
      </c>
      <c r="AA1515" t="s">
        <v>771</v>
      </c>
      <c r="AB1515" t="s">
        <v>772</v>
      </c>
      <c r="AG1515" t="s">
        <v>281</v>
      </c>
      <c r="AI1515" t="s">
        <v>153</v>
      </c>
      <c r="AJ1515" t="s">
        <v>59</v>
      </c>
      <c r="AK1515" t="s">
        <v>57</v>
      </c>
      <c r="AL1515" t="s">
        <v>60</v>
      </c>
    </row>
    <row r="1516" spans="1:38" x14ac:dyDescent="0.25">
      <c r="A1516">
        <v>7162134</v>
      </c>
      <c r="B1516" t="s">
        <v>37</v>
      </c>
      <c r="C1516" t="s">
        <v>38</v>
      </c>
      <c r="D1516" t="s">
        <v>7920</v>
      </c>
      <c r="E1516" t="s">
        <v>7921</v>
      </c>
      <c r="F1516" t="s">
        <v>7922</v>
      </c>
      <c r="G1516" t="s">
        <v>7923</v>
      </c>
      <c r="I1516" t="s">
        <v>7924</v>
      </c>
      <c r="J1516" t="s">
        <v>7925</v>
      </c>
      <c r="L1516" t="s">
        <v>44</v>
      </c>
      <c r="M1516" t="s">
        <v>45</v>
      </c>
      <c r="N1516" t="s">
        <v>46</v>
      </c>
      <c r="O1516" t="s">
        <v>208</v>
      </c>
      <c r="P1516" t="s">
        <v>208</v>
      </c>
      <c r="Q1516" t="s">
        <v>83</v>
      </c>
      <c r="R1516" t="s">
        <v>165</v>
      </c>
      <c r="S1516" t="s">
        <v>209</v>
      </c>
      <c r="T1516" t="s">
        <v>83</v>
      </c>
      <c r="U1516" t="str">
        <f t="shared" si="23"/>
        <v>jueves</v>
      </c>
      <c r="V1516" t="s">
        <v>165</v>
      </c>
      <c r="W1516" t="s">
        <v>46</v>
      </c>
      <c r="X1516" t="s">
        <v>3786</v>
      </c>
      <c r="Y1516" t="s">
        <v>3787</v>
      </c>
      <c r="Z1516" t="s">
        <v>145</v>
      </c>
      <c r="AA1516" t="s">
        <v>771</v>
      </c>
      <c r="AB1516" t="s">
        <v>772</v>
      </c>
      <c r="AG1516" t="s">
        <v>457</v>
      </c>
      <c r="AI1516" t="s">
        <v>153</v>
      </c>
      <c r="AJ1516" t="s">
        <v>59</v>
      </c>
      <c r="AK1516" t="s">
        <v>57</v>
      </c>
      <c r="AL1516" t="s">
        <v>60</v>
      </c>
    </row>
    <row r="1517" spans="1:38" x14ac:dyDescent="0.25">
      <c r="A1517">
        <v>7156846</v>
      </c>
      <c r="B1517" t="s">
        <v>37</v>
      </c>
      <c r="C1517" t="s">
        <v>38</v>
      </c>
      <c r="D1517" t="s">
        <v>7926</v>
      </c>
      <c r="E1517" t="s">
        <v>7927</v>
      </c>
      <c r="F1517" t="s">
        <v>41</v>
      </c>
      <c r="G1517" t="s">
        <v>7928</v>
      </c>
      <c r="J1517" t="s">
        <v>7929</v>
      </c>
      <c r="L1517" t="s">
        <v>44</v>
      </c>
      <c r="M1517" t="s">
        <v>45</v>
      </c>
      <c r="N1517" t="s">
        <v>46</v>
      </c>
      <c r="O1517" t="s">
        <v>208</v>
      </c>
      <c r="P1517" t="s">
        <v>208</v>
      </c>
      <c r="Q1517" t="s">
        <v>83</v>
      </c>
      <c r="R1517" t="s">
        <v>209</v>
      </c>
      <c r="S1517" t="s">
        <v>175</v>
      </c>
      <c r="T1517" t="s">
        <v>83</v>
      </c>
      <c r="U1517" t="str">
        <f t="shared" si="23"/>
        <v>jueves</v>
      </c>
      <c r="V1517" t="s">
        <v>209</v>
      </c>
      <c r="W1517" t="s">
        <v>46</v>
      </c>
      <c r="X1517" t="s">
        <v>3786</v>
      </c>
      <c r="Y1517" t="s">
        <v>3787</v>
      </c>
      <c r="Z1517" t="s">
        <v>145</v>
      </c>
      <c r="AA1517" t="s">
        <v>146</v>
      </c>
      <c r="AB1517" t="s">
        <v>147</v>
      </c>
      <c r="AC1517" t="s">
        <v>7405</v>
      </c>
      <c r="AG1517" t="s">
        <v>552</v>
      </c>
      <c r="AI1517" t="s">
        <v>153</v>
      </c>
      <c r="AJ1517" t="s">
        <v>59</v>
      </c>
      <c r="AK1517" t="s">
        <v>57</v>
      </c>
      <c r="AL1517" t="s">
        <v>60</v>
      </c>
    </row>
    <row r="1518" spans="1:38" x14ac:dyDescent="0.25">
      <c r="A1518">
        <v>7152644</v>
      </c>
      <c r="B1518" t="s">
        <v>37</v>
      </c>
      <c r="C1518" t="s">
        <v>38</v>
      </c>
      <c r="D1518" t="s">
        <v>7711</v>
      </c>
      <c r="E1518" t="s">
        <v>7712</v>
      </c>
      <c r="F1518" t="s">
        <v>7713</v>
      </c>
      <c r="G1518" t="s">
        <v>3802</v>
      </c>
      <c r="I1518" t="s">
        <v>7714</v>
      </c>
      <c r="J1518" t="s">
        <v>3805</v>
      </c>
      <c r="L1518" t="s">
        <v>44</v>
      </c>
      <c r="M1518" t="s">
        <v>45</v>
      </c>
      <c r="N1518" t="s">
        <v>46</v>
      </c>
      <c r="O1518" t="s">
        <v>83</v>
      </c>
      <c r="P1518" t="s">
        <v>275</v>
      </c>
      <c r="Q1518" t="s">
        <v>83</v>
      </c>
      <c r="R1518" t="s">
        <v>175</v>
      </c>
      <c r="S1518" t="s">
        <v>161</v>
      </c>
      <c r="T1518" t="s">
        <v>83</v>
      </c>
      <c r="U1518" t="str">
        <f t="shared" si="23"/>
        <v>jueves</v>
      </c>
      <c r="V1518" t="s">
        <v>175</v>
      </c>
      <c r="W1518" t="s">
        <v>46</v>
      </c>
      <c r="X1518" t="s">
        <v>3786</v>
      </c>
      <c r="Y1518" t="s">
        <v>3787</v>
      </c>
      <c r="Z1518" t="s">
        <v>145</v>
      </c>
      <c r="AA1518" t="s">
        <v>771</v>
      </c>
      <c r="AB1518" t="s">
        <v>772</v>
      </c>
      <c r="AG1518" t="s">
        <v>281</v>
      </c>
      <c r="AI1518" t="s">
        <v>153</v>
      </c>
      <c r="AJ1518" t="s">
        <v>59</v>
      </c>
      <c r="AK1518" t="s">
        <v>57</v>
      </c>
      <c r="AL1518" t="s">
        <v>60</v>
      </c>
    </row>
    <row r="1519" spans="1:38" x14ac:dyDescent="0.25">
      <c r="A1519">
        <v>7144514</v>
      </c>
      <c r="B1519" t="s">
        <v>37</v>
      </c>
      <c r="C1519" t="s">
        <v>38</v>
      </c>
      <c r="D1519" t="s">
        <v>7930</v>
      </c>
      <c r="E1519" t="s">
        <v>7931</v>
      </c>
      <c r="F1519" t="s">
        <v>7932</v>
      </c>
      <c r="G1519" t="s">
        <v>7933</v>
      </c>
      <c r="I1519" t="s">
        <v>7934</v>
      </c>
      <c r="J1519" t="s">
        <v>7935</v>
      </c>
      <c r="K1519" t="s">
        <v>7935</v>
      </c>
      <c r="L1519" t="s">
        <v>44</v>
      </c>
      <c r="M1519" t="s">
        <v>45</v>
      </c>
      <c r="N1519" t="s">
        <v>46</v>
      </c>
      <c r="O1519" t="s">
        <v>275</v>
      </c>
      <c r="P1519" t="s">
        <v>311</v>
      </c>
      <c r="Q1519" t="s">
        <v>83</v>
      </c>
      <c r="R1519" t="s">
        <v>161</v>
      </c>
      <c r="S1519" t="s">
        <v>190</v>
      </c>
      <c r="T1519" t="s">
        <v>83</v>
      </c>
      <c r="U1519" t="str">
        <f t="shared" si="23"/>
        <v>jueves</v>
      </c>
      <c r="V1519" t="s">
        <v>161</v>
      </c>
      <c r="W1519" t="s">
        <v>46</v>
      </c>
      <c r="X1519" t="s">
        <v>3786</v>
      </c>
      <c r="Y1519" t="s">
        <v>3787</v>
      </c>
      <c r="Z1519" t="s">
        <v>145</v>
      </c>
      <c r="AA1519" t="s">
        <v>771</v>
      </c>
      <c r="AB1519" t="s">
        <v>772</v>
      </c>
      <c r="AC1519" t="s">
        <v>7936</v>
      </c>
      <c r="AG1519" t="s">
        <v>281</v>
      </c>
      <c r="AI1519" t="s">
        <v>153</v>
      </c>
      <c r="AJ1519" t="s">
        <v>59</v>
      </c>
      <c r="AK1519" t="s">
        <v>57</v>
      </c>
      <c r="AL1519" t="s">
        <v>60</v>
      </c>
    </row>
    <row r="1520" spans="1:38" x14ac:dyDescent="0.25">
      <c r="A1520">
        <v>7156394</v>
      </c>
      <c r="B1520" t="s">
        <v>37</v>
      </c>
      <c r="C1520" t="s">
        <v>38</v>
      </c>
      <c r="D1520" t="s">
        <v>4068</v>
      </c>
      <c r="E1520" t="s">
        <v>4069</v>
      </c>
      <c r="F1520" t="s">
        <v>4070</v>
      </c>
      <c r="G1520" t="s">
        <v>4070</v>
      </c>
      <c r="H1520" t="s">
        <v>940</v>
      </c>
      <c r="I1520" t="s">
        <v>4071</v>
      </c>
      <c r="J1520" t="s">
        <v>4072</v>
      </c>
      <c r="K1520" t="s">
        <v>940</v>
      </c>
      <c r="L1520" t="s">
        <v>44</v>
      </c>
      <c r="M1520" t="s">
        <v>45</v>
      </c>
      <c r="N1520" t="s">
        <v>46</v>
      </c>
      <c r="O1520" t="s">
        <v>83</v>
      </c>
      <c r="P1520" t="s">
        <v>208</v>
      </c>
      <c r="Q1520" t="s">
        <v>83</v>
      </c>
      <c r="R1520" t="s">
        <v>190</v>
      </c>
      <c r="S1520" t="s">
        <v>72</v>
      </c>
      <c r="T1520" t="s">
        <v>83</v>
      </c>
      <c r="U1520" t="str">
        <f t="shared" si="23"/>
        <v>jueves</v>
      </c>
      <c r="V1520" t="s">
        <v>190</v>
      </c>
      <c r="W1520" t="s">
        <v>46</v>
      </c>
      <c r="X1520" t="s">
        <v>3786</v>
      </c>
      <c r="Y1520" t="s">
        <v>3787</v>
      </c>
      <c r="Z1520" t="s">
        <v>145</v>
      </c>
      <c r="AA1520" t="s">
        <v>771</v>
      </c>
      <c r="AB1520" t="s">
        <v>772</v>
      </c>
      <c r="AC1520" t="s">
        <v>7937</v>
      </c>
      <c r="AG1520" t="s">
        <v>813</v>
      </c>
      <c r="AI1520" t="s">
        <v>153</v>
      </c>
      <c r="AJ1520" t="s">
        <v>59</v>
      </c>
      <c r="AK1520" t="s">
        <v>57</v>
      </c>
      <c r="AL1520" t="s">
        <v>60</v>
      </c>
    </row>
    <row r="1521" spans="1:38" x14ac:dyDescent="0.25">
      <c r="A1521">
        <v>7157947</v>
      </c>
      <c r="B1521" t="s">
        <v>37</v>
      </c>
      <c r="C1521" t="s">
        <v>38</v>
      </c>
      <c r="D1521" t="s">
        <v>4969</v>
      </c>
      <c r="E1521" t="s">
        <v>4970</v>
      </c>
      <c r="F1521" t="s">
        <v>4971</v>
      </c>
      <c r="G1521" t="s">
        <v>4972</v>
      </c>
      <c r="I1521" t="s">
        <v>4973</v>
      </c>
      <c r="J1521" t="s">
        <v>4974</v>
      </c>
      <c r="K1521" t="s">
        <v>4975</v>
      </c>
      <c r="L1521" t="s">
        <v>44</v>
      </c>
      <c r="M1521" t="s">
        <v>45</v>
      </c>
      <c r="N1521" t="s">
        <v>46</v>
      </c>
      <c r="O1521" t="s">
        <v>83</v>
      </c>
      <c r="P1521" t="s">
        <v>208</v>
      </c>
      <c r="Q1521" t="s">
        <v>83</v>
      </c>
      <c r="R1521" t="s">
        <v>57</v>
      </c>
      <c r="S1521" t="s">
        <v>57</v>
      </c>
      <c r="T1521" t="s">
        <v>83</v>
      </c>
      <c r="U1521" t="str">
        <f t="shared" si="23"/>
        <v>jueves</v>
      </c>
      <c r="V1521" t="s">
        <v>72</v>
      </c>
      <c r="W1521" t="s">
        <v>46</v>
      </c>
      <c r="X1521" t="s">
        <v>3786</v>
      </c>
      <c r="Y1521" t="s">
        <v>3787</v>
      </c>
      <c r="Z1521" t="s">
        <v>145</v>
      </c>
      <c r="AA1521" t="s">
        <v>771</v>
      </c>
      <c r="AB1521" t="s">
        <v>772</v>
      </c>
      <c r="AG1521" t="s">
        <v>793</v>
      </c>
      <c r="AI1521" t="s">
        <v>153</v>
      </c>
      <c r="AJ1521" t="s">
        <v>173</v>
      </c>
      <c r="AK1521" t="s">
        <v>57</v>
      </c>
      <c r="AL1521" t="s">
        <v>60</v>
      </c>
    </row>
    <row r="1522" spans="1:38" x14ac:dyDescent="0.25">
      <c r="A1522">
        <v>7158258</v>
      </c>
      <c r="B1522" t="s">
        <v>37</v>
      </c>
      <c r="C1522" t="s">
        <v>38</v>
      </c>
      <c r="D1522" t="s">
        <v>7938</v>
      </c>
      <c r="E1522" t="s">
        <v>7939</v>
      </c>
      <c r="F1522" t="s">
        <v>7940</v>
      </c>
      <c r="G1522" t="s">
        <v>7941</v>
      </c>
      <c r="I1522" t="s">
        <v>7942</v>
      </c>
      <c r="J1522" t="s">
        <v>7943</v>
      </c>
      <c r="K1522" t="s">
        <v>7944</v>
      </c>
      <c r="L1522" t="s">
        <v>44</v>
      </c>
      <c r="M1522" t="s">
        <v>45</v>
      </c>
      <c r="N1522" t="s">
        <v>46</v>
      </c>
      <c r="O1522" t="s">
        <v>208</v>
      </c>
      <c r="P1522" t="s">
        <v>208</v>
      </c>
      <c r="Q1522" t="s">
        <v>83</v>
      </c>
      <c r="R1522" t="s">
        <v>57</v>
      </c>
      <c r="S1522" t="s">
        <v>57</v>
      </c>
      <c r="T1522" t="s">
        <v>83</v>
      </c>
      <c r="U1522" t="str">
        <f t="shared" si="23"/>
        <v>jueves</v>
      </c>
      <c r="V1522" t="s">
        <v>178</v>
      </c>
      <c r="W1522" t="s">
        <v>46</v>
      </c>
      <c r="X1522" t="s">
        <v>3786</v>
      </c>
      <c r="Y1522" t="s">
        <v>3787</v>
      </c>
      <c r="Z1522" t="s">
        <v>145</v>
      </c>
      <c r="AA1522" t="s">
        <v>771</v>
      </c>
      <c r="AB1522" t="s">
        <v>772</v>
      </c>
      <c r="AG1522" t="s">
        <v>793</v>
      </c>
      <c r="AI1522" t="s">
        <v>153</v>
      </c>
      <c r="AJ1522" t="s">
        <v>85</v>
      </c>
      <c r="AK1522" t="s">
        <v>57</v>
      </c>
      <c r="AL1522" t="s">
        <v>60</v>
      </c>
    </row>
    <row r="1523" spans="1:38" x14ac:dyDescent="0.25">
      <c r="A1523">
        <v>7160517</v>
      </c>
      <c r="B1523" t="s">
        <v>37</v>
      </c>
      <c r="C1523" t="s">
        <v>38</v>
      </c>
      <c r="D1523" t="s">
        <v>2031</v>
      </c>
      <c r="E1523" t="s">
        <v>2032</v>
      </c>
      <c r="F1523" t="s">
        <v>2033</v>
      </c>
      <c r="G1523" t="s">
        <v>2034</v>
      </c>
      <c r="I1523" t="s">
        <v>2035</v>
      </c>
      <c r="J1523" t="s">
        <v>2036</v>
      </c>
      <c r="L1523" t="s">
        <v>44</v>
      </c>
      <c r="M1523" t="s">
        <v>45</v>
      </c>
      <c r="N1523" t="s">
        <v>46</v>
      </c>
      <c r="O1523" t="s">
        <v>83</v>
      </c>
      <c r="P1523" t="s">
        <v>208</v>
      </c>
      <c r="Q1523" t="s">
        <v>83</v>
      </c>
      <c r="R1523" t="s">
        <v>57</v>
      </c>
      <c r="S1523" t="s">
        <v>57</v>
      </c>
      <c r="T1523" t="s">
        <v>83</v>
      </c>
      <c r="U1523" t="str">
        <f t="shared" si="23"/>
        <v>jueves</v>
      </c>
      <c r="V1523" t="s">
        <v>1563</v>
      </c>
      <c r="W1523" t="s">
        <v>46</v>
      </c>
      <c r="X1523" t="s">
        <v>3786</v>
      </c>
      <c r="Y1523" t="s">
        <v>3787</v>
      </c>
      <c r="Z1523" t="s">
        <v>145</v>
      </c>
      <c r="AA1523" t="s">
        <v>771</v>
      </c>
      <c r="AB1523" t="s">
        <v>772</v>
      </c>
      <c r="AG1523" t="s">
        <v>813</v>
      </c>
      <c r="AI1523" t="s">
        <v>153</v>
      </c>
      <c r="AJ1523" t="s">
        <v>85</v>
      </c>
      <c r="AK1523" t="s">
        <v>57</v>
      </c>
      <c r="AL1523" t="s">
        <v>60</v>
      </c>
    </row>
    <row r="1524" spans="1:38" x14ac:dyDescent="0.25">
      <c r="A1524">
        <v>7156297</v>
      </c>
      <c r="B1524" t="s">
        <v>37</v>
      </c>
      <c r="C1524" t="s">
        <v>38</v>
      </c>
      <c r="D1524" t="s">
        <v>7945</v>
      </c>
      <c r="E1524" t="s">
        <v>7946</v>
      </c>
      <c r="F1524" t="s">
        <v>7947</v>
      </c>
      <c r="G1524" t="s">
        <v>7947</v>
      </c>
      <c r="I1524" t="s">
        <v>7948</v>
      </c>
      <c r="J1524" t="s">
        <v>7949</v>
      </c>
      <c r="L1524" t="s">
        <v>44</v>
      </c>
      <c r="M1524" t="s">
        <v>45</v>
      </c>
      <c r="N1524" t="s">
        <v>46</v>
      </c>
      <c r="O1524" t="s">
        <v>208</v>
      </c>
      <c r="P1524" t="s">
        <v>208</v>
      </c>
      <c r="Q1524" t="s">
        <v>83</v>
      </c>
      <c r="R1524" t="s">
        <v>1574</v>
      </c>
      <c r="S1524" t="s">
        <v>1575</v>
      </c>
      <c r="T1524" t="s">
        <v>83</v>
      </c>
      <c r="U1524" t="str">
        <f t="shared" si="23"/>
        <v>jueves</v>
      </c>
      <c r="V1524" t="s">
        <v>1574</v>
      </c>
      <c r="W1524" t="s">
        <v>46</v>
      </c>
      <c r="X1524" t="s">
        <v>3786</v>
      </c>
      <c r="Y1524" t="s">
        <v>3787</v>
      </c>
      <c r="Z1524" t="s">
        <v>145</v>
      </c>
      <c r="AA1524" t="s">
        <v>771</v>
      </c>
      <c r="AB1524" t="s">
        <v>772</v>
      </c>
      <c r="AC1524" t="s">
        <v>2017</v>
      </c>
      <c r="AG1524" t="s">
        <v>457</v>
      </c>
      <c r="AI1524" t="s">
        <v>153</v>
      </c>
      <c r="AJ1524" t="s">
        <v>59</v>
      </c>
      <c r="AK1524" t="s">
        <v>57</v>
      </c>
      <c r="AL1524" t="s">
        <v>60</v>
      </c>
    </row>
    <row r="1525" spans="1:38" x14ac:dyDescent="0.25">
      <c r="A1525">
        <v>7163151</v>
      </c>
      <c r="B1525" t="s">
        <v>37</v>
      </c>
      <c r="C1525" t="s">
        <v>38</v>
      </c>
      <c r="D1525" t="s">
        <v>7841</v>
      </c>
      <c r="E1525" t="s">
        <v>7842</v>
      </c>
      <c r="F1525" t="s">
        <v>41</v>
      </c>
      <c r="G1525" t="s">
        <v>7843</v>
      </c>
      <c r="H1525" t="s">
        <v>7844</v>
      </c>
      <c r="I1525" t="s">
        <v>7845</v>
      </c>
      <c r="J1525" t="s">
        <v>7846</v>
      </c>
      <c r="L1525" t="s">
        <v>44</v>
      </c>
      <c r="M1525" t="s">
        <v>45</v>
      </c>
      <c r="N1525" t="s">
        <v>46</v>
      </c>
      <c r="O1525" t="s">
        <v>83</v>
      </c>
      <c r="P1525" t="s">
        <v>83</v>
      </c>
      <c r="Q1525" t="s">
        <v>83</v>
      </c>
      <c r="R1525" t="s">
        <v>57</v>
      </c>
      <c r="S1525" t="s">
        <v>57</v>
      </c>
      <c r="T1525" t="s">
        <v>83</v>
      </c>
      <c r="U1525" t="str">
        <f t="shared" si="23"/>
        <v>jueves</v>
      </c>
      <c r="V1525" t="s">
        <v>1575</v>
      </c>
      <c r="W1525" t="s">
        <v>46</v>
      </c>
      <c r="X1525" t="s">
        <v>3786</v>
      </c>
      <c r="Y1525" t="s">
        <v>3787</v>
      </c>
      <c r="Z1525" t="s">
        <v>145</v>
      </c>
      <c r="AA1525" t="s">
        <v>771</v>
      </c>
      <c r="AB1525" t="s">
        <v>772</v>
      </c>
      <c r="AG1525" t="s">
        <v>552</v>
      </c>
      <c r="AI1525" t="s">
        <v>153</v>
      </c>
      <c r="AJ1525" t="s">
        <v>85</v>
      </c>
      <c r="AK1525" t="s">
        <v>57</v>
      </c>
      <c r="AL1525" t="s">
        <v>60</v>
      </c>
    </row>
    <row r="1526" spans="1:38" x14ac:dyDescent="0.25">
      <c r="A1526">
        <v>7165667</v>
      </c>
      <c r="B1526" t="s">
        <v>37</v>
      </c>
      <c r="C1526" t="s">
        <v>38</v>
      </c>
      <c r="D1526" t="s">
        <v>7950</v>
      </c>
      <c r="E1526" t="s">
        <v>7951</v>
      </c>
      <c r="F1526" t="s">
        <v>7952</v>
      </c>
      <c r="G1526" t="s">
        <v>7953</v>
      </c>
      <c r="H1526" t="s">
        <v>7953</v>
      </c>
      <c r="I1526" t="s">
        <v>7954</v>
      </c>
      <c r="J1526" t="s">
        <v>7955</v>
      </c>
      <c r="K1526" t="s">
        <v>7955</v>
      </c>
      <c r="L1526" t="s">
        <v>44</v>
      </c>
      <c r="M1526" t="s">
        <v>45</v>
      </c>
      <c r="N1526" t="s">
        <v>46</v>
      </c>
      <c r="O1526" t="s">
        <v>83</v>
      </c>
      <c r="P1526" t="s">
        <v>83</v>
      </c>
      <c r="Q1526" t="s">
        <v>83</v>
      </c>
      <c r="R1526" t="s">
        <v>1583</v>
      </c>
      <c r="S1526" t="s">
        <v>1589</v>
      </c>
      <c r="T1526" t="s">
        <v>83</v>
      </c>
      <c r="U1526" t="str">
        <f t="shared" si="23"/>
        <v>jueves</v>
      </c>
      <c r="V1526" t="s">
        <v>1583</v>
      </c>
      <c r="W1526" t="s">
        <v>46</v>
      </c>
      <c r="X1526" t="s">
        <v>3786</v>
      </c>
      <c r="Y1526" t="s">
        <v>3787</v>
      </c>
      <c r="Z1526" t="s">
        <v>145</v>
      </c>
      <c r="AA1526" t="s">
        <v>771</v>
      </c>
      <c r="AB1526" t="s">
        <v>772</v>
      </c>
      <c r="AC1526" t="s">
        <v>148</v>
      </c>
      <c r="AG1526" t="s">
        <v>457</v>
      </c>
      <c r="AI1526" t="s">
        <v>153</v>
      </c>
      <c r="AJ1526" t="s">
        <v>59</v>
      </c>
      <c r="AK1526" t="s">
        <v>57</v>
      </c>
      <c r="AL1526" t="s">
        <v>60</v>
      </c>
    </row>
    <row r="1527" spans="1:38" x14ac:dyDescent="0.25">
      <c r="A1527">
        <v>7169619</v>
      </c>
      <c r="B1527" t="s">
        <v>37</v>
      </c>
      <c r="C1527" t="s">
        <v>38</v>
      </c>
      <c r="D1527" t="s">
        <v>4563</v>
      </c>
      <c r="E1527" t="s">
        <v>4564</v>
      </c>
      <c r="F1527" t="s">
        <v>4565</v>
      </c>
      <c r="G1527" t="s">
        <v>4565</v>
      </c>
      <c r="I1527" t="s">
        <v>4566</v>
      </c>
      <c r="J1527" t="s">
        <v>4567</v>
      </c>
      <c r="L1527" t="s">
        <v>44</v>
      </c>
      <c r="M1527" t="s">
        <v>45</v>
      </c>
      <c r="N1527" t="s">
        <v>46</v>
      </c>
      <c r="O1527" t="s">
        <v>83</v>
      </c>
      <c r="P1527" t="s">
        <v>83</v>
      </c>
      <c r="Q1527" t="s">
        <v>83</v>
      </c>
      <c r="R1527" t="s">
        <v>1589</v>
      </c>
      <c r="S1527" t="s">
        <v>2392</v>
      </c>
      <c r="T1527" t="s">
        <v>83</v>
      </c>
      <c r="U1527" t="str">
        <f t="shared" si="23"/>
        <v>jueves</v>
      </c>
      <c r="V1527" t="s">
        <v>1589</v>
      </c>
      <c r="W1527" t="s">
        <v>46</v>
      </c>
      <c r="X1527" t="s">
        <v>3786</v>
      </c>
      <c r="Y1527" t="s">
        <v>3787</v>
      </c>
      <c r="Z1527" t="s">
        <v>145</v>
      </c>
      <c r="AA1527" t="s">
        <v>771</v>
      </c>
      <c r="AB1527" t="s">
        <v>772</v>
      </c>
      <c r="AC1527" t="s">
        <v>778</v>
      </c>
      <c r="AG1527" t="s">
        <v>848</v>
      </c>
      <c r="AI1527" t="s">
        <v>153</v>
      </c>
      <c r="AJ1527" t="s">
        <v>59</v>
      </c>
      <c r="AK1527" t="s">
        <v>57</v>
      </c>
      <c r="AL1527" t="s">
        <v>60</v>
      </c>
    </row>
    <row r="1528" spans="1:38" x14ac:dyDescent="0.25">
      <c r="A1528">
        <v>7162264</v>
      </c>
      <c r="B1528" t="s">
        <v>37</v>
      </c>
      <c r="C1528" t="s">
        <v>38</v>
      </c>
      <c r="D1528" t="s">
        <v>7956</v>
      </c>
      <c r="E1528" t="s">
        <v>7957</v>
      </c>
      <c r="F1528" t="s">
        <v>7958</v>
      </c>
      <c r="G1528" t="s">
        <v>7959</v>
      </c>
      <c r="H1528" t="s">
        <v>7959</v>
      </c>
      <c r="I1528" t="s">
        <v>7960</v>
      </c>
      <c r="J1528" t="s">
        <v>7961</v>
      </c>
      <c r="K1528" t="s">
        <v>7961</v>
      </c>
      <c r="L1528" t="s">
        <v>44</v>
      </c>
      <c r="M1528" t="s">
        <v>45</v>
      </c>
      <c r="N1528" t="s">
        <v>46</v>
      </c>
      <c r="O1528" t="s">
        <v>208</v>
      </c>
      <c r="P1528" t="s">
        <v>208</v>
      </c>
      <c r="Q1528" t="s">
        <v>83</v>
      </c>
      <c r="R1528" t="s">
        <v>2473</v>
      </c>
      <c r="S1528" t="s">
        <v>191</v>
      </c>
      <c r="T1528" t="s">
        <v>83</v>
      </c>
      <c r="U1528" t="str">
        <f t="shared" si="23"/>
        <v>jueves</v>
      </c>
      <c r="V1528" t="s">
        <v>2473</v>
      </c>
      <c r="W1528" t="s">
        <v>46</v>
      </c>
      <c r="X1528" t="s">
        <v>3786</v>
      </c>
      <c r="Y1528" t="s">
        <v>3787</v>
      </c>
      <c r="Z1528" t="s">
        <v>145</v>
      </c>
      <c r="AA1528" t="s">
        <v>771</v>
      </c>
      <c r="AB1528" t="s">
        <v>772</v>
      </c>
      <c r="AG1528" t="s">
        <v>1053</v>
      </c>
      <c r="AI1528" t="s">
        <v>153</v>
      </c>
      <c r="AJ1528" t="s">
        <v>59</v>
      </c>
      <c r="AK1528" t="s">
        <v>57</v>
      </c>
      <c r="AL1528" t="s">
        <v>60</v>
      </c>
    </row>
    <row r="1529" spans="1:38" x14ac:dyDescent="0.25">
      <c r="A1529">
        <v>7165466</v>
      </c>
      <c r="B1529" t="s">
        <v>37</v>
      </c>
      <c r="C1529" t="s">
        <v>38</v>
      </c>
      <c r="D1529" t="s">
        <v>7962</v>
      </c>
      <c r="E1529" t="s">
        <v>7963</v>
      </c>
      <c r="F1529" t="s">
        <v>7964</v>
      </c>
      <c r="G1529" t="s">
        <v>7964</v>
      </c>
      <c r="J1529" t="s">
        <v>7965</v>
      </c>
      <c r="L1529" t="s">
        <v>44</v>
      </c>
      <c r="M1529" t="s">
        <v>45</v>
      </c>
      <c r="N1529" t="s">
        <v>46</v>
      </c>
      <c r="O1529" t="s">
        <v>83</v>
      </c>
      <c r="P1529" t="s">
        <v>83</v>
      </c>
      <c r="Q1529" t="s">
        <v>562</v>
      </c>
      <c r="R1529" t="s">
        <v>130</v>
      </c>
      <c r="S1529" t="s">
        <v>165</v>
      </c>
      <c r="T1529" t="s">
        <v>562</v>
      </c>
      <c r="U1529" t="str">
        <f t="shared" si="23"/>
        <v>viernes</v>
      </c>
      <c r="V1529" t="s">
        <v>130</v>
      </c>
      <c r="W1529" t="s">
        <v>46</v>
      </c>
      <c r="X1529" t="s">
        <v>3786</v>
      </c>
      <c r="Y1529" t="s">
        <v>3787</v>
      </c>
      <c r="Z1529" t="s">
        <v>145</v>
      </c>
      <c r="AA1529" t="s">
        <v>771</v>
      </c>
      <c r="AB1529" t="s">
        <v>772</v>
      </c>
      <c r="AC1529" t="s">
        <v>7966</v>
      </c>
      <c r="AG1529" t="s">
        <v>1053</v>
      </c>
      <c r="AI1529" t="s">
        <v>153</v>
      </c>
      <c r="AJ1529" t="s">
        <v>59</v>
      </c>
      <c r="AK1529" t="s">
        <v>57</v>
      </c>
      <c r="AL1529" t="s">
        <v>60</v>
      </c>
    </row>
    <row r="1530" spans="1:38" x14ac:dyDescent="0.25">
      <c r="A1530">
        <v>7202978</v>
      </c>
      <c r="B1530" t="s">
        <v>37</v>
      </c>
      <c r="C1530" t="s">
        <v>528</v>
      </c>
      <c r="D1530" t="s">
        <v>7967</v>
      </c>
      <c r="E1530" t="s">
        <v>7968</v>
      </c>
      <c r="F1530" t="s">
        <v>41</v>
      </c>
      <c r="G1530" t="s">
        <v>7969</v>
      </c>
      <c r="I1530" t="s">
        <v>7970</v>
      </c>
      <c r="J1530" t="s">
        <v>7971</v>
      </c>
      <c r="L1530" t="s">
        <v>44</v>
      </c>
      <c r="M1530" t="s">
        <v>45</v>
      </c>
      <c r="N1530" t="s">
        <v>46</v>
      </c>
      <c r="O1530" t="s">
        <v>362</v>
      </c>
      <c r="P1530" t="s">
        <v>362</v>
      </c>
      <c r="Q1530" t="s">
        <v>562</v>
      </c>
      <c r="R1530" t="s">
        <v>165</v>
      </c>
      <c r="S1530" t="s">
        <v>209</v>
      </c>
      <c r="T1530" t="s">
        <v>562</v>
      </c>
      <c r="U1530" t="str">
        <f t="shared" si="23"/>
        <v>viernes</v>
      </c>
      <c r="V1530" t="s">
        <v>165</v>
      </c>
      <c r="W1530" t="s">
        <v>46</v>
      </c>
      <c r="X1530" t="s">
        <v>3786</v>
      </c>
      <c r="Y1530" t="s">
        <v>3787</v>
      </c>
      <c r="Z1530" t="s">
        <v>145</v>
      </c>
      <c r="AA1530" t="s">
        <v>771</v>
      </c>
      <c r="AB1530" t="s">
        <v>772</v>
      </c>
      <c r="AC1530" t="s">
        <v>2018</v>
      </c>
      <c r="AG1530" t="s">
        <v>622</v>
      </c>
      <c r="AI1530" t="s">
        <v>153</v>
      </c>
      <c r="AJ1530" t="s">
        <v>59</v>
      </c>
      <c r="AK1530" t="s">
        <v>57</v>
      </c>
      <c r="AL1530" t="s">
        <v>60</v>
      </c>
    </row>
    <row r="1531" spans="1:38" x14ac:dyDescent="0.25">
      <c r="A1531">
        <v>7176286</v>
      </c>
      <c r="B1531" t="s">
        <v>37</v>
      </c>
      <c r="C1531" t="s">
        <v>38</v>
      </c>
      <c r="D1531" t="s">
        <v>7972</v>
      </c>
      <c r="E1531" t="s">
        <v>7973</v>
      </c>
      <c r="F1531" t="s">
        <v>7974</v>
      </c>
      <c r="G1531" t="s">
        <v>7974</v>
      </c>
      <c r="H1531" t="s">
        <v>7974</v>
      </c>
      <c r="I1531" t="s">
        <v>7975</v>
      </c>
      <c r="J1531" t="s">
        <v>7976</v>
      </c>
      <c r="L1531" t="s">
        <v>44</v>
      </c>
      <c r="M1531" t="s">
        <v>45</v>
      </c>
      <c r="N1531" t="s">
        <v>46</v>
      </c>
      <c r="O1531" t="s">
        <v>264</v>
      </c>
      <c r="P1531" t="s">
        <v>361</v>
      </c>
      <c r="Q1531" t="s">
        <v>562</v>
      </c>
      <c r="R1531" t="s">
        <v>209</v>
      </c>
      <c r="S1531" t="s">
        <v>175</v>
      </c>
      <c r="T1531" t="s">
        <v>562</v>
      </c>
      <c r="U1531" t="str">
        <f t="shared" si="23"/>
        <v>viernes</v>
      </c>
      <c r="V1531" t="s">
        <v>209</v>
      </c>
      <c r="W1531" t="s">
        <v>46</v>
      </c>
      <c r="X1531" t="s">
        <v>3786</v>
      </c>
      <c r="Y1531" t="s">
        <v>3787</v>
      </c>
      <c r="Z1531" t="s">
        <v>145</v>
      </c>
      <c r="AA1531" t="s">
        <v>771</v>
      </c>
      <c r="AB1531" t="s">
        <v>772</v>
      </c>
      <c r="AC1531" t="s">
        <v>4690</v>
      </c>
      <c r="AG1531" t="s">
        <v>281</v>
      </c>
      <c r="AI1531" t="s">
        <v>153</v>
      </c>
      <c r="AJ1531" t="s">
        <v>59</v>
      </c>
      <c r="AK1531" t="s">
        <v>57</v>
      </c>
      <c r="AL1531" t="s">
        <v>60</v>
      </c>
    </row>
    <row r="1532" spans="1:38" x14ac:dyDescent="0.25">
      <c r="A1532">
        <v>7140848</v>
      </c>
      <c r="B1532" t="s">
        <v>37</v>
      </c>
      <c r="C1532" t="s">
        <v>38</v>
      </c>
      <c r="D1532" t="s">
        <v>7977</v>
      </c>
      <c r="E1532" t="s">
        <v>7978</v>
      </c>
      <c r="F1532" t="s">
        <v>2575</v>
      </c>
      <c r="G1532" t="s">
        <v>2576</v>
      </c>
      <c r="I1532" t="s">
        <v>7979</v>
      </c>
      <c r="J1532" t="s">
        <v>2579</v>
      </c>
      <c r="L1532" t="s">
        <v>44</v>
      </c>
      <c r="M1532" t="s">
        <v>45</v>
      </c>
      <c r="N1532" t="s">
        <v>46</v>
      </c>
      <c r="O1532" t="s">
        <v>562</v>
      </c>
      <c r="P1532" t="s">
        <v>311</v>
      </c>
      <c r="Q1532" t="s">
        <v>562</v>
      </c>
      <c r="R1532" t="s">
        <v>175</v>
      </c>
      <c r="S1532" t="s">
        <v>161</v>
      </c>
      <c r="T1532" t="s">
        <v>562</v>
      </c>
      <c r="U1532" t="str">
        <f t="shared" si="23"/>
        <v>viernes</v>
      </c>
      <c r="V1532" t="s">
        <v>175</v>
      </c>
      <c r="W1532" t="s">
        <v>46</v>
      </c>
      <c r="X1532" t="s">
        <v>3786</v>
      </c>
      <c r="Y1532" t="s">
        <v>3787</v>
      </c>
      <c r="Z1532" t="s">
        <v>145</v>
      </c>
      <c r="AA1532" t="s">
        <v>771</v>
      </c>
      <c r="AB1532" t="s">
        <v>772</v>
      </c>
      <c r="AC1532" t="s">
        <v>7980</v>
      </c>
      <c r="AG1532" t="s">
        <v>281</v>
      </c>
      <c r="AI1532" t="s">
        <v>153</v>
      </c>
      <c r="AJ1532" t="s">
        <v>59</v>
      </c>
      <c r="AK1532" t="s">
        <v>57</v>
      </c>
      <c r="AL1532" t="s">
        <v>60</v>
      </c>
    </row>
    <row r="1533" spans="1:38" x14ac:dyDescent="0.25">
      <c r="A1533">
        <v>7140926</v>
      </c>
      <c r="B1533" t="s">
        <v>37</v>
      </c>
      <c r="C1533" t="s">
        <v>284</v>
      </c>
      <c r="D1533" t="s">
        <v>2573</v>
      </c>
      <c r="E1533" t="s">
        <v>2574</v>
      </c>
      <c r="F1533" t="s">
        <v>2575</v>
      </c>
      <c r="G1533" t="s">
        <v>2576</v>
      </c>
      <c r="H1533" t="s">
        <v>2577</v>
      </c>
      <c r="I1533" t="s">
        <v>2578</v>
      </c>
      <c r="J1533" t="s">
        <v>2579</v>
      </c>
      <c r="K1533" t="s">
        <v>2579</v>
      </c>
      <c r="L1533" t="s">
        <v>44</v>
      </c>
      <c r="M1533" t="s">
        <v>45</v>
      </c>
      <c r="N1533" t="s">
        <v>46</v>
      </c>
      <c r="O1533" t="s">
        <v>562</v>
      </c>
      <c r="P1533" t="s">
        <v>311</v>
      </c>
      <c r="Q1533" t="s">
        <v>562</v>
      </c>
      <c r="R1533" t="s">
        <v>161</v>
      </c>
      <c r="S1533" t="s">
        <v>190</v>
      </c>
      <c r="T1533" t="s">
        <v>562</v>
      </c>
      <c r="U1533" t="str">
        <f t="shared" si="23"/>
        <v>viernes</v>
      </c>
      <c r="V1533" t="s">
        <v>161</v>
      </c>
      <c r="W1533" t="s">
        <v>46</v>
      </c>
      <c r="X1533" t="s">
        <v>3786</v>
      </c>
      <c r="Y1533" t="s">
        <v>3787</v>
      </c>
      <c r="Z1533" t="s">
        <v>145</v>
      </c>
      <c r="AA1533" t="s">
        <v>771</v>
      </c>
      <c r="AB1533" t="s">
        <v>772</v>
      </c>
      <c r="AC1533" t="s">
        <v>5634</v>
      </c>
      <c r="AG1533" t="s">
        <v>281</v>
      </c>
      <c r="AI1533" t="s">
        <v>153</v>
      </c>
      <c r="AJ1533" t="s">
        <v>59</v>
      </c>
      <c r="AK1533" t="s">
        <v>57</v>
      </c>
      <c r="AL1533" t="s">
        <v>60</v>
      </c>
    </row>
    <row r="1534" spans="1:38" x14ac:dyDescent="0.25">
      <c r="A1534">
        <v>7204241</v>
      </c>
      <c r="B1534" t="s">
        <v>37</v>
      </c>
      <c r="C1534" t="s">
        <v>38</v>
      </c>
      <c r="D1534" t="s">
        <v>7981</v>
      </c>
      <c r="E1534" t="s">
        <v>7982</v>
      </c>
      <c r="F1534" t="s">
        <v>7983</v>
      </c>
      <c r="G1534" t="s">
        <v>7984</v>
      </c>
      <c r="H1534" t="s">
        <v>7985</v>
      </c>
      <c r="I1534" t="s">
        <v>7986</v>
      </c>
      <c r="J1534" t="s">
        <v>7987</v>
      </c>
      <c r="L1534" t="s">
        <v>44</v>
      </c>
      <c r="M1534" t="s">
        <v>45</v>
      </c>
      <c r="N1534" t="s">
        <v>46</v>
      </c>
      <c r="O1534" t="s">
        <v>61</v>
      </c>
      <c r="P1534" t="s">
        <v>61</v>
      </c>
      <c r="Q1534" t="s">
        <v>562</v>
      </c>
      <c r="R1534" t="s">
        <v>190</v>
      </c>
      <c r="S1534" t="s">
        <v>72</v>
      </c>
      <c r="T1534" t="s">
        <v>562</v>
      </c>
      <c r="U1534" t="str">
        <f t="shared" si="23"/>
        <v>viernes</v>
      </c>
      <c r="V1534" t="s">
        <v>190</v>
      </c>
      <c r="W1534" t="s">
        <v>46</v>
      </c>
      <c r="X1534" t="s">
        <v>3786</v>
      </c>
      <c r="Y1534" t="s">
        <v>3787</v>
      </c>
      <c r="Z1534" t="s">
        <v>145</v>
      </c>
      <c r="AA1534" t="s">
        <v>771</v>
      </c>
      <c r="AB1534" t="s">
        <v>772</v>
      </c>
      <c r="AC1534" t="s">
        <v>7988</v>
      </c>
      <c r="AG1534" t="s">
        <v>793</v>
      </c>
      <c r="AI1534" t="s">
        <v>153</v>
      </c>
      <c r="AJ1534" t="s">
        <v>59</v>
      </c>
      <c r="AK1534" t="s">
        <v>57</v>
      </c>
      <c r="AL1534" t="s">
        <v>60</v>
      </c>
    </row>
    <row r="1535" spans="1:38" x14ac:dyDescent="0.25">
      <c r="A1535">
        <v>7197093</v>
      </c>
      <c r="B1535" t="s">
        <v>37</v>
      </c>
      <c r="C1535" t="s">
        <v>38</v>
      </c>
      <c r="D1535" t="s">
        <v>4831</v>
      </c>
      <c r="E1535" t="s">
        <v>4832</v>
      </c>
      <c r="F1535" t="s">
        <v>4833</v>
      </c>
      <c r="G1535" t="s">
        <v>4834</v>
      </c>
      <c r="I1535" t="s">
        <v>4835</v>
      </c>
      <c r="J1535" t="s">
        <v>4836</v>
      </c>
      <c r="L1535" t="s">
        <v>44</v>
      </c>
      <c r="M1535" t="s">
        <v>45</v>
      </c>
      <c r="N1535" t="s">
        <v>46</v>
      </c>
      <c r="O1535" t="s">
        <v>562</v>
      </c>
      <c r="P1535" t="s">
        <v>362</v>
      </c>
      <c r="Q1535" t="s">
        <v>562</v>
      </c>
      <c r="R1535" t="s">
        <v>72</v>
      </c>
      <c r="S1535" t="s">
        <v>178</v>
      </c>
      <c r="T1535" t="s">
        <v>562</v>
      </c>
      <c r="U1535" t="str">
        <f t="shared" si="23"/>
        <v>viernes</v>
      </c>
      <c r="V1535" t="s">
        <v>72</v>
      </c>
      <c r="W1535" t="s">
        <v>46</v>
      </c>
      <c r="X1535" t="s">
        <v>3786</v>
      </c>
      <c r="Y1535" t="s">
        <v>3787</v>
      </c>
      <c r="Z1535" t="s">
        <v>145</v>
      </c>
      <c r="AA1535" t="s">
        <v>771</v>
      </c>
      <c r="AB1535" t="s">
        <v>772</v>
      </c>
      <c r="AC1535" t="s">
        <v>814</v>
      </c>
      <c r="AG1535" t="s">
        <v>813</v>
      </c>
      <c r="AI1535" t="s">
        <v>153</v>
      </c>
      <c r="AJ1535" t="s">
        <v>59</v>
      </c>
      <c r="AK1535" t="s">
        <v>57</v>
      </c>
      <c r="AL1535" t="s">
        <v>60</v>
      </c>
    </row>
    <row r="1536" spans="1:38" x14ac:dyDescent="0.25">
      <c r="A1536">
        <v>7197132</v>
      </c>
      <c r="B1536" t="s">
        <v>37</v>
      </c>
      <c r="C1536" t="s">
        <v>528</v>
      </c>
      <c r="D1536" t="s">
        <v>7989</v>
      </c>
      <c r="E1536" t="s">
        <v>7990</v>
      </c>
      <c r="F1536" t="s">
        <v>7991</v>
      </c>
      <c r="G1536" t="s">
        <v>7991</v>
      </c>
      <c r="I1536" t="s">
        <v>7992</v>
      </c>
      <c r="J1536" t="s">
        <v>7993</v>
      </c>
      <c r="L1536" t="s">
        <v>44</v>
      </c>
      <c r="M1536" t="s">
        <v>45</v>
      </c>
      <c r="N1536" t="s">
        <v>46</v>
      </c>
      <c r="O1536" t="s">
        <v>562</v>
      </c>
      <c r="P1536" t="s">
        <v>362</v>
      </c>
      <c r="Q1536" t="s">
        <v>562</v>
      </c>
      <c r="R1536" t="s">
        <v>57</v>
      </c>
      <c r="S1536" t="s">
        <v>57</v>
      </c>
      <c r="T1536" t="s">
        <v>562</v>
      </c>
      <c r="U1536" t="str">
        <f t="shared" si="23"/>
        <v>viernes</v>
      </c>
      <c r="V1536" t="s">
        <v>178</v>
      </c>
      <c r="W1536" t="s">
        <v>46</v>
      </c>
      <c r="X1536" t="s">
        <v>3786</v>
      </c>
      <c r="Y1536" t="s">
        <v>3787</v>
      </c>
      <c r="Z1536" t="s">
        <v>145</v>
      </c>
      <c r="AA1536" t="s">
        <v>146</v>
      </c>
      <c r="AB1536" t="s">
        <v>147</v>
      </c>
      <c r="AG1536" t="s">
        <v>813</v>
      </c>
      <c r="AI1536" t="s">
        <v>153</v>
      </c>
      <c r="AJ1536" t="s">
        <v>85</v>
      </c>
      <c r="AK1536" t="s">
        <v>57</v>
      </c>
      <c r="AL1536" t="s">
        <v>60</v>
      </c>
    </row>
    <row r="1537" spans="1:38" x14ac:dyDescent="0.25">
      <c r="A1537">
        <v>7198464</v>
      </c>
      <c r="B1537" t="s">
        <v>37</v>
      </c>
      <c r="C1537" t="s">
        <v>38</v>
      </c>
      <c r="D1537" t="s">
        <v>7994</v>
      </c>
      <c r="E1537" t="s">
        <v>7995</v>
      </c>
      <c r="F1537" t="s">
        <v>7996</v>
      </c>
      <c r="G1537" t="s">
        <v>7997</v>
      </c>
      <c r="I1537" t="s">
        <v>7998</v>
      </c>
      <c r="J1537" t="s">
        <v>7999</v>
      </c>
      <c r="L1537" t="s">
        <v>44</v>
      </c>
      <c r="M1537" t="s">
        <v>45</v>
      </c>
      <c r="N1537" t="s">
        <v>46</v>
      </c>
      <c r="O1537" t="s">
        <v>362</v>
      </c>
      <c r="P1537" t="s">
        <v>362</v>
      </c>
      <c r="Q1537" t="s">
        <v>562</v>
      </c>
      <c r="R1537" t="s">
        <v>1563</v>
      </c>
      <c r="S1537" t="s">
        <v>1574</v>
      </c>
      <c r="T1537" t="s">
        <v>562</v>
      </c>
      <c r="U1537" t="str">
        <f t="shared" si="23"/>
        <v>viernes</v>
      </c>
      <c r="V1537" t="s">
        <v>1563</v>
      </c>
      <c r="W1537" t="s">
        <v>46</v>
      </c>
      <c r="X1537" t="s">
        <v>3786</v>
      </c>
      <c r="Y1537" t="s">
        <v>3787</v>
      </c>
      <c r="Z1537" t="s">
        <v>145</v>
      </c>
      <c r="AA1537" t="s">
        <v>771</v>
      </c>
      <c r="AB1537" t="s">
        <v>772</v>
      </c>
      <c r="AC1537" t="s">
        <v>4907</v>
      </c>
      <c r="AG1537" t="s">
        <v>519</v>
      </c>
      <c r="AI1537" t="s">
        <v>153</v>
      </c>
      <c r="AJ1537" t="s">
        <v>59</v>
      </c>
      <c r="AK1537" t="s">
        <v>57</v>
      </c>
      <c r="AL1537" t="s">
        <v>60</v>
      </c>
    </row>
    <row r="1538" spans="1:38" x14ac:dyDescent="0.25">
      <c r="A1538">
        <v>7198475</v>
      </c>
      <c r="B1538" t="s">
        <v>37</v>
      </c>
      <c r="C1538" t="s">
        <v>284</v>
      </c>
      <c r="D1538" t="s">
        <v>8000</v>
      </c>
      <c r="E1538" t="s">
        <v>8001</v>
      </c>
      <c r="G1538" t="s">
        <v>7997</v>
      </c>
      <c r="I1538" t="s">
        <v>8002</v>
      </c>
      <c r="J1538" t="s">
        <v>57</v>
      </c>
      <c r="L1538" t="s">
        <v>44</v>
      </c>
      <c r="M1538" t="s">
        <v>45</v>
      </c>
      <c r="N1538" t="s">
        <v>46</v>
      </c>
      <c r="O1538" t="s">
        <v>362</v>
      </c>
      <c r="P1538" t="s">
        <v>362</v>
      </c>
      <c r="Q1538" t="s">
        <v>562</v>
      </c>
      <c r="R1538" t="s">
        <v>1574</v>
      </c>
      <c r="S1538" t="s">
        <v>1575</v>
      </c>
      <c r="T1538" t="s">
        <v>562</v>
      </c>
      <c r="U1538" t="str">
        <f t="shared" si="23"/>
        <v>viernes</v>
      </c>
      <c r="V1538" t="s">
        <v>1574</v>
      </c>
      <c r="W1538" t="s">
        <v>46</v>
      </c>
      <c r="X1538" t="s">
        <v>3786</v>
      </c>
      <c r="Y1538" t="s">
        <v>3787</v>
      </c>
      <c r="Z1538" t="s">
        <v>145</v>
      </c>
      <c r="AA1538" t="s">
        <v>146</v>
      </c>
      <c r="AB1538" t="s">
        <v>147</v>
      </c>
      <c r="AC1538" t="s">
        <v>8003</v>
      </c>
      <c r="AG1538" t="s">
        <v>519</v>
      </c>
      <c r="AI1538" t="s">
        <v>153</v>
      </c>
      <c r="AJ1538" t="s">
        <v>59</v>
      </c>
      <c r="AK1538" t="s">
        <v>57</v>
      </c>
      <c r="AL1538" t="s">
        <v>60</v>
      </c>
    </row>
    <row r="1539" spans="1:38" x14ac:dyDescent="0.25">
      <c r="A1539">
        <v>7200078</v>
      </c>
      <c r="B1539" t="s">
        <v>37</v>
      </c>
      <c r="C1539" t="s">
        <v>284</v>
      </c>
      <c r="D1539" t="s">
        <v>8004</v>
      </c>
      <c r="E1539" t="s">
        <v>8005</v>
      </c>
      <c r="G1539" t="s">
        <v>8006</v>
      </c>
      <c r="I1539" t="s">
        <v>8007</v>
      </c>
      <c r="J1539" t="s">
        <v>8008</v>
      </c>
      <c r="L1539" t="s">
        <v>44</v>
      </c>
      <c r="M1539" t="s">
        <v>45</v>
      </c>
      <c r="N1539" t="s">
        <v>46</v>
      </c>
      <c r="O1539" t="s">
        <v>562</v>
      </c>
      <c r="P1539" t="s">
        <v>362</v>
      </c>
      <c r="Q1539" t="s">
        <v>562</v>
      </c>
      <c r="R1539" t="s">
        <v>1575</v>
      </c>
      <c r="S1539" t="s">
        <v>1583</v>
      </c>
      <c r="T1539" t="s">
        <v>562</v>
      </c>
      <c r="U1539" t="str">
        <f t="shared" ref="U1539:U1602" si="24">TEXT(T1539,"dddd")</f>
        <v>viernes</v>
      </c>
      <c r="V1539" t="s">
        <v>1575</v>
      </c>
      <c r="W1539" t="s">
        <v>46</v>
      </c>
      <c r="X1539" t="s">
        <v>3786</v>
      </c>
      <c r="Y1539" t="s">
        <v>3787</v>
      </c>
      <c r="Z1539" t="s">
        <v>145</v>
      </c>
      <c r="AA1539" t="s">
        <v>146</v>
      </c>
      <c r="AB1539" t="s">
        <v>147</v>
      </c>
      <c r="AC1539" t="s">
        <v>1995</v>
      </c>
      <c r="AG1539" t="s">
        <v>519</v>
      </c>
      <c r="AI1539" t="s">
        <v>153</v>
      </c>
      <c r="AJ1539" t="s">
        <v>59</v>
      </c>
      <c r="AK1539" t="s">
        <v>57</v>
      </c>
      <c r="AL1539" t="s">
        <v>60</v>
      </c>
    </row>
    <row r="1540" spans="1:38" x14ac:dyDescent="0.25">
      <c r="A1540">
        <v>7202473</v>
      </c>
      <c r="B1540" t="s">
        <v>37</v>
      </c>
      <c r="C1540" t="s">
        <v>38</v>
      </c>
      <c r="D1540" t="s">
        <v>8009</v>
      </c>
      <c r="E1540" t="s">
        <v>8010</v>
      </c>
      <c r="F1540" t="s">
        <v>8011</v>
      </c>
      <c r="G1540" t="s">
        <v>8012</v>
      </c>
      <c r="H1540" t="s">
        <v>8012</v>
      </c>
      <c r="I1540" t="s">
        <v>8013</v>
      </c>
      <c r="J1540" t="s">
        <v>8014</v>
      </c>
      <c r="K1540" t="s">
        <v>8014</v>
      </c>
      <c r="L1540" t="s">
        <v>44</v>
      </c>
      <c r="M1540" t="s">
        <v>45</v>
      </c>
      <c r="N1540" t="s">
        <v>46</v>
      </c>
      <c r="O1540" t="s">
        <v>562</v>
      </c>
      <c r="P1540" t="s">
        <v>362</v>
      </c>
      <c r="Q1540" t="s">
        <v>562</v>
      </c>
      <c r="R1540" t="s">
        <v>1583</v>
      </c>
      <c r="S1540" t="s">
        <v>1589</v>
      </c>
      <c r="T1540" t="s">
        <v>562</v>
      </c>
      <c r="U1540" t="str">
        <f t="shared" si="24"/>
        <v>viernes</v>
      </c>
      <c r="V1540" t="s">
        <v>1583</v>
      </c>
      <c r="W1540" t="s">
        <v>46</v>
      </c>
      <c r="X1540" t="s">
        <v>3786</v>
      </c>
      <c r="Y1540" t="s">
        <v>3787</v>
      </c>
      <c r="Z1540" t="s">
        <v>145</v>
      </c>
      <c r="AA1540" t="s">
        <v>771</v>
      </c>
      <c r="AB1540" t="s">
        <v>772</v>
      </c>
      <c r="AC1540" t="s">
        <v>8015</v>
      </c>
      <c r="AG1540" t="s">
        <v>281</v>
      </c>
      <c r="AI1540" t="s">
        <v>153</v>
      </c>
      <c r="AJ1540" t="s">
        <v>59</v>
      </c>
      <c r="AK1540" t="s">
        <v>57</v>
      </c>
      <c r="AL1540" t="s">
        <v>60</v>
      </c>
    </row>
    <row r="1541" spans="1:38" x14ac:dyDescent="0.25">
      <c r="A1541">
        <v>7204920</v>
      </c>
      <c r="B1541" t="s">
        <v>37</v>
      </c>
      <c r="C1541" t="s">
        <v>38</v>
      </c>
      <c r="D1541" t="s">
        <v>8016</v>
      </c>
      <c r="E1541" t="s">
        <v>8017</v>
      </c>
      <c r="F1541" t="s">
        <v>8018</v>
      </c>
      <c r="G1541" t="s">
        <v>8018</v>
      </c>
      <c r="I1541" t="s">
        <v>8019</v>
      </c>
      <c r="J1541" t="s">
        <v>8020</v>
      </c>
      <c r="L1541" t="s">
        <v>44</v>
      </c>
      <c r="M1541" t="s">
        <v>45</v>
      </c>
      <c r="N1541" t="s">
        <v>46</v>
      </c>
      <c r="O1541" t="s">
        <v>61</v>
      </c>
      <c r="P1541" t="s">
        <v>61</v>
      </c>
      <c r="Q1541" t="s">
        <v>562</v>
      </c>
      <c r="R1541" t="s">
        <v>1589</v>
      </c>
      <c r="S1541" t="s">
        <v>2392</v>
      </c>
      <c r="T1541" t="s">
        <v>562</v>
      </c>
      <c r="U1541" t="str">
        <f t="shared" si="24"/>
        <v>viernes</v>
      </c>
      <c r="V1541" t="s">
        <v>1589</v>
      </c>
      <c r="W1541" t="s">
        <v>46</v>
      </c>
      <c r="X1541" t="s">
        <v>3786</v>
      </c>
      <c r="Y1541" t="s">
        <v>3787</v>
      </c>
      <c r="Z1541" t="s">
        <v>145</v>
      </c>
      <c r="AA1541" t="s">
        <v>771</v>
      </c>
      <c r="AB1541" t="s">
        <v>772</v>
      </c>
      <c r="AC1541" t="s">
        <v>1995</v>
      </c>
      <c r="AG1541" t="s">
        <v>1059</v>
      </c>
      <c r="AI1541" t="s">
        <v>153</v>
      </c>
      <c r="AJ1541" t="s">
        <v>59</v>
      </c>
      <c r="AK1541" t="s">
        <v>57</v>
      </c>
      <c r="AL1541" t="s">
        <v>60</v>
      </c>
    </row>
    <row r="1542" spans="1:38" x14ac:dyDescent="0.25">
      <c r="A1542">
        <v>7207274</v>
      </c>
      <c r="B1542" t="s">
        <v>37</v>
      </c>
      <c r="C1542" t="s">
        <v>528</v>
      </c>
      <c r="D1542" t="s">
        <v>8021</v>
      </c>
      <c r="E1542" t="s">
        <v>8022</v>
      </c>
      <c r="F1542" t="s">
        <v>8023</v>
      </c>
      <c r="G1542" t="s">
        <v>6942</v>
      </c>
      <c r="H1542" t="s">
        <v>6942</v>
      </c>
      <c r="I1542" t="s">
        <v>8024</v>
      </c>
      <c r="J1542" t="s">
        <v>6944</v>
      </c>
      <c r="L1542" t="s">
        <v>44</v>
      </c>
      <c r="M1542" t="s">
        <v>45</v>
      </c>
      <c r="N1542" t="s">
        <v>46</v>
      </c>
      <c r="O1542" t="s">
        <v>61</v>
      </c>
      <c r="P1542" t="s">
        <v>61</v>
      </c>
      <c r="Q1542" t="s">
        <v>562</v>
      </c>
      <c r="R1542" t="s">
        <v>57</v>
      </c>
      <c r="S1542" t="s">
        <v>57</v>
      </c>
      <c r="T1542" t="s">
        <v>562</v>
      </c>
      <c r="U1542" t="str">
        <f t="shared" si="24"/>
        <v>viernes</v>
      </c>
      <c r="V1542" t="s">
        <v>2392</v>
      </c>
      <c r="W1542" t="s">
        <v>46</v>
      </c>
      <c r="X1542" t="s">
        <v>3786</v>
      </c>
      <c r="Y1542" t="s">
        <v>3787</v>
      </c>
      <c r="Z1542" t="s">
        <v>145</v>
      </c>
      <c r="AA1542" t="s">
        <v>771</v>
      </c>
      <c r="AB1542" t="s">
        <v>772</v>
      </c>
      <c r="AG1542" t="s">
        <v>1059</v>
      </c>
      <c r="AI1542" t="s">
        <v>153</v>
      </c>
      <c r="AJ1542" t="s">
        <v>198</v>
      </c>
      <c r="AK1542" t="s">
        <v>57</v>
      </c>
      <c r="AL1542" t="s">
        <v>60</v>
      </c>
    </row>
    <row r="1543" spans="1:38" x14ac:dyDescent="0.25">
      <c r="A1543">
        <v>7207682</v>
      </c>
      <c r="B1543" t="s">
        <v>37</v>
      </c>
      <c r="C1543" t="s">
        <v>38</v>
      </c>
      <c r="D1543" t="s">
        <v>8025</v>
      </c>
      <c r="E1543" t="s">
        <v>8026</v>
      </c>
      <c r="F1543" t="s">
        <v>8027</v>
      </c>
      <c r="G1543" t="s">
        <v>8027</v>
      </c>
      <c r="H1543" t="s">
        <v>8028</v>
      </c>
      <c r="I1543" t="s">
        <v>8029</v>
      </c>
      <c r="J1543" t="s">
        <v>8030</v>
      </c>
      <c r="L1543" t="s">
        <v>44</v>
      </c>
      <c r="M1543" t="s">
        <v>45</v>
      </c>
      <c r="N1543" t="s">
        <v>46</v>
      </c>
      <c r="O1543" t="s">
        <v>61</v>
      </c>
      <c r="P1543" t="s">
        <v>61</v>
      </c>
      <c r="Q1543" t="s">
        <v>562</v>
      </c>
      <c r="R1543" t="s">
        <v>2473</v>
      </c>
      <c r="S1543" t="s">
        <v>191</v>
      </c>
      <c r="T1543" t="s">
        <v>562</v>
      </c>
      <c r="U1543" t="str">
        <f t="shared" si="24"/>
        <v>viernes</v>
      </c>
      <c r="V1543" t="s">
        <v>2473</v>
      </c>
      <c r="W1543" t="s">
        <v>46</v>
      </c>
      <c r="X1543" t="s">
        <v>3786</v>
      </c>
      <c r="Y1543" t="s">
        <v>3787</v>
      </c>
      <c r="Z1543" t="s">
        <v>145</v>
      </c>
      <c r="AA1543" t="s">
        <v>146</v>
      </c>
      <c r="AB1543" t="s">
        <v>147</v>
      </c>
      <c r="AC1543" t="s">
        <v>1026</v>
      </c>
      <c r="AG1543" t="s">
        <v>1059</v>
      </c>
      <c r="AI1543" t="s">
        <v>153</v>
      </c>
      <c r="AJ1543" t="s">
        <v>59</v>
      </c>
      <c r="AK1543" t="s">
        <v>57</v>
      </c>
      <c r="AL1543" t="s">
        <v>60</v>
      </c>
    </row>
    <row r="1544" spans="1:38" x14ac:dyDescent="0.25">
      <c r="A1544">
        <v>7205255</v>
      </c>
      <c r="B1544" t="s">
        <v>37</v>
      </c>
      <c r="C1544" t="s">
        <v>38</v>
      </c>
      <c r="D1544" t="s">
        <v>8031</v>
      </c>
      <c r="E1544" t="s">
        <v>8032</v>
      </c>
      <c r="F1544" t="s">
        <v>162</v>
      </c>
      <c r="G1544" t="s">
        <v>163</v>
      </c>
      <c r="I1544" t="s">
        <v>8033</v>
      </c>
      <c r="J1544" t="s">
        <v>164</v>
      </c>
      <c r="L1544" t="s">
        <v>44</v>
      </c>
      <c r="M1544" t="s">
        <v>45</v>
      </c>
      <c r="N1544" t="s">
        <v>46</v>
      </c>
      <c r="O1544" t="s">
        <v>61</v>
      </c>
      <c r="P1544" t="s">
        <v>61</v>
      </c>
      <c r="Q1544" t="s">
        <v>104</v>
      </c>
      <c r="R1544" t="s">
        <v>130</v>
      </c>
      <c r="S1544" t="s">
        <v>165</v>
      </c>
      <c r="T1544" t="s">
        <v>104</v>
      </c>
      <c r="U1544" t="str">
        <f t="shared" si="24"/>
        <v>lunes</v>
      </c>
      <c r="V1544" t="s">
        <v>130</v>
      </c>
      <c r="W1544" t="s">
        <v>46</v>
      </c>
      <c r="X1544" t="s">
        <v>3786</v>
      </c>
      <c r="Y1544" t="s">
        <v>3787</v>
      </c>
      <c r="Z1544" t="s">
        <v>145</v>
      </c>
      <c r="AA1544" t="s">
        <v>771</v>
      </c>
      <c r="AB1544" t="s">
        <v>772</v>
      </c>
      <c r="AC1544" t="s">
        <v>6012</v>
      </c>
      <c r="AG1544" t="s">
        <v>630</v>
      </c>
      <c r="AI1544" t="s">
        <v>153</v>
      </c>
      <c r="AJ1544" t="s">
        <v>59</v>
      </c>
      <c r="AK1544" t="s">
        <v>57</v>
      </c>
      <c r="AL1544" t="s">
        <v>60</v>
      </c>
    </row>
    <row r="1545" spans="1:38" x14ac:dyDescent="0.25">
      <c r="A1545">
        <v>7209405</v>
      </c>
      <c r="B1545" t="s">
        <v>37</v>
      </c>
      <c r="C1545" t="s">
        <v>38</v>
      </c>
      <c r="D1545" t="s">
        <v>3272</v>
      </c>
      <c r="E1545" t="s">
        <v>3273</v>
      </c>
      <c r="F1545" t="s">
        <v>3274</v>
      </c>
      <c r="G1545" t="s">
        <v>3274</v>
      </c>
      <c r="H1545" t="s">
        <v>3274</v>
      </c>
      <c r="I1545" t="s">
        <v>3275</v>
      </c>
      <c r="J1545" t="s">
        <v>3276</v>
      </c>
      <c r="L1545" t="s">
        <v>44</v>
      </c>
      <c r="M1545" t="s">
        <v>45</v>
      </c>
      <c r="N1545" t="s">
        <v>46</v>
      </c>
      <c r="O1545" t="s">
        <v>61</v>
      </c>
      <c r="P1545" t="s">
        <v>61</v>
      </c>
      <c r="Q1545" t="s">
        <v>104</v>
      </c>
      <c r="R1545" t="s">
        <v>57</v>
      </c>
      <c r="S1545" t="s">
        <v>57</v>
      </c>
      <c r="T1545" t="s">
        <v>104</v>
      </c>
      <c r="U1545" t="str">
        <f t="shared" si="24"/>
        <v>lunes</v>
      </c>
      <c r="V1545" t="s">
        <v>165</v>
      </c>
      <c r="W1545" t="s">
        <v>46</v>
      </c>
      <c r="X1545" t="s">
        <v>3786</v>
      </c>
      <c r="Y1545" t="s">
        <v>3787</v>
      </c>
      <c r="Z1545" t="s">
        <v>145</v>
      </c>
      <c r="AA1545" t="s">
        <v>771</v>
      </c>
      <c r="AB1545" t="s">
        <v>772</v>
      </c>
      <c r="AG1545" t="s">
        <v>8034</v>
      </c>
      <c r="AH1545" t="s">
        <v>145</v>
      </c>
      <c r="AI1545" t="s">
        <v>153</v>
      </c>
      <c r="AJ1545" t="s">
        <v>85</v>
      </c>
      <c r="AK1545" t="s">
        <v>57</v>
      </c>
      <c r="AL1545" t="s">
        <v>60</v>
      </c>
    </row>
    <row r="1546" spans="1:38" x14ac:dyDescent="0.25">
      <c r="A1546">
        <v>7208435</v>
      </c>
      <c r="B1546" t="s">
        <v>37</v>
      </c>
      <c r="C1546" t="s">
        <v>38</v>
      </c>
      <c r="D1546" t="s">
        <v>8035</v>
      </c>
      <c r="E1546" t="s">
        <v>8036</v>
      </c>
      <c r="F1546" t="s">
        <v>41</v>
      </c>
      <c r="G1546" t="s">
        <v>8037</v>
      </c>
      <c r="I1546" t="s">
        <v>8038</v>
      </c>
      <c r="J1546" t="s">
        <v>8039</v>
      </c>
      <c r="K1546" t="s">
        <v>8039</v>
      </c>
      <c r="L1546" t="s">
        <v>44</v>
      </c>
      <c r="M1546" t="s">
        <v>45</v>
      </c>
      <c r="N1546" t="s">
        <v>46</v>
      </c>
      <c r="O1546" t="s">
        <v>61</v>
      </c>
      <c r="P1546" t="s">
        <v>61</v>
      </c>
      <c r="Q1546" t="s">
        <v>104</v>
      </c>
      <c r="R1546" t="s">
        <v>209</v>
      </c>
      <c r="S1546" t="s">
        <v>175</v>
      </c>
      <c r="T1546" t="s">
        <v>104</v>
      </c>
      <c r="U1546" t="str">
        <f t="shared" si="24"/>
        <v>lunes</v>
      </c>
      <c r="V1546" t="s">
        <v>209</v>
      </c>
      <c r="W1546" t="s">
        <v>46</v>
      </c>
      <c r="X1546" t="s">
        <v>3786</v>
      </c>
      <c r="Y1546" t="s">
        <v>3787</v>
      </c>
      <c r="Z1546" t="s">
        <v>145</v>
      </c>
      <c r="AA1546" t="s">
        <v>771</v>
      </c>
      <c r="AB1546" t="s">
        <v>772</v>
      </c>
      <c r="AC1546" t="s">
        <v>3904</v>
      </c>
      <c r="AG1546" t="s">
        <v>930</v>
      </c>
      <c r="AI1546" t="s">
        <v>153</v>
      </c>
      <c r="AJ1546" t="s">
        <v>59</v>
      </c>
      <c r="AK1546" t="s">
        <v>57</v>
      </c>
      <c r="AL1546" t="s">
        <v>60</v>
      </c>
    </row>
    <row r="1547" spans="1:38" x14ac:dyDescent="0.25">
      <c r="A1547">
        <v>7207732</v>
      </c>
      <c r="B1547" t="s">
        <v>37</v>
      </c>
      <c r="C1547" t="s">
        <v>38</v>
      </c>
      <c r="D1547" t="s">
        <v>8040</v>
      </c>
      <c r="E1547" t="s">
        <v>8041</v>
      </c>
      <c r="F1547" t="s">
        <v>41</v>
      </c>
      <c r="G1547" t="s">
        <v>8042</v>
      </c>
      <c r="H1547" t="s">
        <v>8043</v>
      </c>
      <c r="I1547" t="s">
        <v>8044</v>
      </c>
      <c r="J1547" t="s">
        <v>8045</v>
      </c>
      <c r="L1547" t="s">
        <v>44</v>
      </c>
      <c r="M1547" t="s">
        <v>45</v>
      </c>
      <c r="N1547" t="s">
        <v>46</v>
      </c>
      <c r="O1547" t="s">
        <v>61</v>
      </c>
      <c r="P1547" t="s">
        <v>61</v>
      </c>
      <c r="Q1547" t="s">
        <v>104</v>
      </c>
      <c r="R1547" t="s">
        <v>161</v>
      </c>
      <c r="S1547" t="s">
        <v>190</v>
      </c>
      <c r="T1547" t="s">
        <v>104</v>
      </c>
      <c r="U1547" t="str">
        <f t="shared" si="24"/>
        <v>lunes</v>
      </c>
      <c r="V1547" t="s">
        <v>161</v>
      </c>
      <c r="W1547" t="s">
        <v>46</v>
      </c>
      <c r="X1547" t="s">
        <v>3786</v>
      </c>
      <c r="Y1547" t="s">
        <v>3787</v>
      </c>
      <c r="Z1547" t="s">
        <v>145</v>
      </c>
      <c r="AA1547" t="s">
        <v>146</v>
      </c>
      <c r="AB1547" t="s">
        <v>147</v>
      </c>
      <c r="AC1547" t="s">
        <v>3020</v>
      </c>
      <c r="AG1547" t="s">
        <v>622</v>
      </c>
      <c r="AI1547" t="s">
        <v>153</v>
      </c>
      <c r="AJ1547" t="s">
        <v>59</v>
      </c>
      <c r="AK1547" t="s">
        <v>57</v>
      </c>
      <c r="AL1547" t="s">
        <v>60</v>
      </c>
    </row>
    <row r="1548" spans="1:38" x14ac:dyDescent="0.25">
      <c r="A1548">
        <v>7208234</v>
      </c>
      <c r="B1548" t="s">
        <v>37</v>
      </c>
      <c r="C1548" t="s">
        <v>38</v>
      </c>
      <c r="D1548" t="s">
        <v>4952</v>
      </c>
      <c r="E1548" t="s">
        <v>4953</v>
      </c>
      <c r="F1548" t="s">
        <v>4954</v>
      </c>
      <c r="G1548" t="s">
        <v>4955</v>
      </c>
      <c r="I1548" t="s">
        <v>4956</v>
      </c>
      <c r="J1548" t="s">
        <v>4957</v>
      </c>
      <c r="K1548" t="s">
        <v>4957</v>
      </c>
      <c r="L1548" t="s">
        <v>44</v>
      </c>
      <c r="M1548" t="s">
        <v>45</v>
      </c>
      <c r="N1548" t="s">
        <v>46</v>
      </c>
      <c r="O1548" t="s">
        <v>61</v>
      </c>
      <c r="P1548" t="s">
        <v>61</v>
      </c>
      <c r="Q1548" t="s">
        <v>104</v>
      </c>
      <c r="R1548" t="s">
        <v>190</v>
      </c>
      <c r="S1548" t="s">
        <v>72</v>
      </c>
      <c r="T1548" t="s">
        <v>104</v>
      </c>
      <c r="U1548" t="str">
        <f t="shared" si="24"/>
        <v>lunes</v>
      </c>
      <c r="V1548" t="s">
        <v>190</v>
      </c>
      <c r="W1548" t="s">
        <v>46</v>
      </c>
      <c r="X1548" t="s">
        <v>3786</v>
      </c>
      <c r="Y1548" t="s">
        <v>3787</v>
      </c>
      <c r="Z1548" t="s">
        <v>145</v>
      </c>
      <c r="AA1548" t="s">
        <v>771</v>
      </c>
      <c r="AB1548" t="s">
        <v>772</v>
      </c>
      <c r="AC1548" t="s">
        <v>4505</v>
      </c>
      <c r="AG1548" t="s">
        <v>622</v>
      </c>
      <c r="AI1548" t="s">
        <v>153</v>
      </c>
      <c r="AJ1548" t="s">
        <v>59</v>
      </c>
      <c r="AK1548" t="s">
        <v>57</v>
      </c>
      <c r="AL1548" t="s">
        <v>60</v>
      </c>
    </row>
    <row r="1549" spans="1:38" x14ac:dyDescent="0.25">
      <c r="A1549">
        <v>7209773</v>
      </c>
      <c r="B1549" t="s">
        <v>37</v>
      </c>
      <c r="C1549" t="s">
        <v>38</v>
      </c>
      <c r="D1549" t="s">
        <v>8046</v>
      </c>
      <c r="E1549" t="s">
        <v>8047</v>
      </c>
      <c r="F1549" t="s">
        <v>8048</v>
      </c>
      <c r="G1549" t="s">
        <v>8049</v>
      </c>
      <c r="H1549" t="s">
        <v>8050</v>
      </c>
      <c r="I1549" t="s">
        <v>8051</v>
      </c>
      <c r="J1549" t="s">
        <v>8052</v>
      </c>
      <c r="L1549" t="s">
        <v>44</v>
      </c>
      <c r="M1549" t="s">
        <v>45</v>
      </c>
      <c r="N1549" t="s">
        <v>46</v>
      </c>
      <c r="O1549" t="s">
        <v>61</v>
      </c>
      <c r="P1549" t="s">
        <v>61</v>
      </c>
      <c r="Q1549" t="s">
        <v>104</v>
      </c>
      <c r="R1549" t="s">
        <v>57</v>
      </c>
      <c r="S1549" t="s">
        <v>57</v>
      </c>
      <c r="T1549" t="s">
        <v>104</v>
      </c>
      <c r="U1549" t="str">
        <f t="shared" si="24"/>
        <v>lunes</v>
      </c>
      <c r="V1549" t="s">
        <v>72</v>
      </c>
      <c r="W1549" t="s">
        <v>46</v>
      </c>
      <c r="X1549" t="s">
        <v>3786</v>
      </c>
      <c r="Y1549" t="s">
        <v>3787</v>
      </c>
      <c r="Z1549" t="s">
        <v>145</v>
      </c>
      <c r="AA1549" t="s">
        <v>771</v>
      </c>
      <c r="AB1549" t="s">
        <v>772</v>
      </c>
      <c r="AG1549" t="s">
        <v>630</v>
      </c>
      <c r="AI1549" t="s">
        <v>153</v>
      </c>
      <c r="AJ1549" t="s">
        <v>85</v>
      </c>
      <c r="AK1549" t="s">
        <v>57</v>
      </c>
      <c r="AL1549" t="s">
        <v>60</v>
      </c>
    </row>
    <row r="1550" spans="1:38" x14ac:dyDescent="0.25">
      <c r="A1550">
        <v>7209792</v>
      </c>
      <c r="B1550" t="s">
        <v>37</v>
      </c>
      <c r="C1550" t="s">
        <v>38</v>
      </c>
      <c r="D1550" t="s">
        <v>8053</v>
      </c>
      <c r="E1550" t="s">
        <v>8054</v>
      </c>
      <c r="F1550" t="s">
        <v>8055</v>
      </c>
      <c r="G1550" t="s">
        <v>8056</v>
      </c>
      <c r="I1550" t="s">
        <v>8057</v>
      </c>
      <c r="J1550" t="s">
        <v>8058</v>
      </c>
      <c r="K1550" t="s">
        <v>8058</v>
      </c>
      <c r="L1550" t="s">
        <v>44</v>
      </c>
      <c r="M1550" t="s">
        <v>45</v>
      </c>
      <c r="N1550" t="s">
        <v>46</v>
      </c>
      <c r="O1550" t="s">
        <v>61</v>
      </c>
      <c r="P1550" t="s">
        <v>61</v>
      </c>
      <c r="Q1550" t="s">
        <v>104</v>
      </c>
      <c r="R1550" t="s">
        <v>178</v>
      </c>
      <c r="S1550" t="s">
        <v>1563</v>
      </c>
      <c r="T1550" t="s">
        <v>104</v>
      </c>
      <c r="U1550" t="str">
        <f t="shared" si="24"/>
        <v>lunes</v>
      </c>
      <c r="V1550" t="s">
        <v>178</v>
      </c>
      <c r="W1550" t="s">
        <v>46</v>
      </c>
      <c r="X1550" t="s">
        <v>3786</v>
      </c>
      <c r="Y1550" t="s">
        <v>3787</v>
      </c>
      <c r="Z1550" t="s">
        <v>145</v>
      </c>
      <c r="AA1550" t="s">
        <v>146</v>
      </c>
      <c r="AB1550" t="s">
        <v>147</v>
      </c>
      <c r="AC1550" t="s">
        <v>8059</v>
      </c>
      <c r="AG1550" t="s">
        <v>630</v>
      </c>
      <c r="AI1550" t="s">
        <v>153</v>
      </c>
      <c r="AJ1550" t="s">
        <v>59</v>
      </c>
      <c r="AK1550" t="s">
        <v>57</v>
      </c>
      <c r="AL1550" t="s">
        <v>60</v>
      </c>
    </row>
    <row r="1551" spans="1:38" x14ac:dyDescent="0.25">
      <c r="A1551">
        <v>7210668</v>
      </c>
      <c r="B1551" t="s">
        <v>37</v>
      </c>
      <c r="C1551" t="s">
        <v>38</v>
      </c>
      <c r="D1551" t="s">
        <v>8060</v>
      </c>
      <c r="E1551" t="s">
        <v>8061</v>
      </c>
      <c r="F1551" t="s">
        <v>8062</v>
      </c>
      <c r="G1551" t="s">
        <v>8063</v>
      </c>
      <c r="H1551" t="s">
        <v>8064</v>
      </c>
      <c r="I1551" t="s">
        <v>8065</v>
      </c>
      <c r="J1551" t="s">
        <v>8066</v>
      </c>
      <c r="K1551" t="s">
        <v>8067</v>
      </c>
      <c r="L1551" t="s">
        <v>44</v>
      </c>
      <c r="M1551" t="s">
        <v>45</v>
      </c>
      <c r="N1551" t="s">
        <v>46</v>
      </c>
      <c r="O1551" t="s">
        <v>104</v>
      </c>
      <c r="P1551" t="s">
        <v>562</v>
      </c>
      <c r="Q1551" t="s">
        <v>104</v>
      </c>
      <c r="R1551" t="s">
        <v>1563</v>
      </c>
      <c r="S1551" t="s">
        <v>1574</v>
      </c>
      <c r="T1551" t="s">
        <v>104</v>
      </c>
      <c r="U1551" t="str">
        <f t="shared" si="24"/>
        <v>lunes</v>
      </c>
      <c r="V1551" t="s">
        <v>1563</v>
      </c>
      <c r="W1551" t="s">
        <v>46</v>
      </c>
      <c r="X1551" t="s">
        <v>3786</v>
      </c>
      <c r="Y1551" t="s">
        <v>3787</v>
      </c>
      <c r="Z1551" t="s">
        <v>145</v>
      </c>
      <c r="AA1551" t="s">
        <v>771</v>
      </c>
      <c r="AB1551" t="s">
        <v>772</v>
      </c>
      <c r="AC1551" t="s">
        <v>8068</v>
      </c>
      <c r="AG1551" t="s">
        <v>630</v>
      </c>
      <c r="AI1551" t="s">
        <v>153</v>
      </c>
      <c r="AJ1551" t="s">
        <v>59</v>
      </c>
      <c r="AK1551" t="s">
        <v>57</v>
      </c>
      <c r="AL1551" t="s">
        <v>60</v>
      </c>
    </row>
    <row r="1552" spans="1:38" x14ac:dyDescent="0.25">
      <c r="A1552">
        <v>7209637</v>
      </c>
      <c r="B1552" t="s">
        <v>37</v>
      </c>
      <c r="C1552" t="s">
        <v>38</v>
      </c>
      <c r="D1552" t="s">
        <v>5118</v>
      </c>
      <c r="E1552" t="s">
        <v>5119</v>
      </c>
      <c r="F1552" t="s">
        <v>5120</v>
      </c>
      <c r="G1552" t="s">
        <v>5121</v>
      </c>
      <c r="I1552" t="s">
        <v>5122</v>
      </c>
      <c r="J1552" t="s">
        <v>5123</v>
      </c>
      <c r="K1552" t="s">
        <v>5123</v>
      </c>
      <c r="L1552" t="s">
        <v>44</v>
      </c>
      <c r="M1552" t="s">
        <v>45</v>
      </c>
      <c r="N1552" t="s">
        <v>46</v>
      </c>
      <c r="O1552" t="s">
        <v>61</v>
      </c>
      <c r="P1552" t="s">
        <v>61</v>
      </c>
      <c r="Q1552" t="s">
        <v>104</v>
      </c>
      <c r="R1552" t="s">
        <v>1574</v>
      </c>
      <c r="S1552" t="s">
        <v>1575</v>
      </c>
      <c r="T1552" t="s">
        <v>104</v>
      </c>
      <c r="U1552" t="str">
        <f t="shared" si="24"/>
        <v>lunes</v>
      </c>
      <c r="V1552" t="s">
        <v>1574</v>
      </c>
      <c r="W1552" t="s">
        <v>46</v>
      </c>
      <c r="X1552" t="s">
        <v>3786</v>
      </c>
      <c r="Y1552" t="s">
        <v>3787</v>
      </c>
      <c r="Z1552" t="s">
        <v>145</v>
      </c>
      <c r="AA1552" t="s">
        <v>771</v>
      </c>
      <c r="AB1552" t="s">
        <v>772</v>
      </c>
      <c r="AC1552" t="s">
        <v>4092</v>
      </c>
      <c r="AG1552" t="s">
        <v>630</v>
      </c>
      <c r="AI1552" t="s">
        <v>153</v>
      </c>
      <c r="AJ1552" t="s">
        <v>59</v>
      </c>
      <c r="AK1552" t="s">
        <v>57</v>
      </c>
      <c r="AL1552" t="s">
        <v>60</v>
      </c>
    </row>
    <row r="1553" spans="1:38" x14ac:dyDescent="0.25">
      <c r="A1553">
        <v>7210687</v>
      </c>
      <c r="B1553" t="s">
        <v>37</v>
      </c>
      <c r="C1553" t="s">
        <v>38</v>
      </c>
      <c r="D1553" t="s">
        <v>8069</v>
      </c>
      <c r="E1553" t="s">
        <v>8070</v>
      </c>
      <c r="F1553" t="s">
        <v>8064</v>
      </c>
      <c r="G1553" t="s">
        <v>8064</v>
      </c>
      <c r="I1553" t="s">
        <v>8071</v>
      </c>
      <c r="J1553" t="s">
        <v>8067</v>
      </c>
      <c r="L1553" t="s">
        <v>44</v>
      </c>
      <c r="M1553" t="s">
        <v>45</v>
      </c>
      <c r="N1553" t="s">
        <v>46</v>
      </c>
      <c r="O1553" t="s">
        <v>104</v>
      </c>
      <c r="P1553" t="s">
        <v>562</v>
      </c>
      <c r="Q1553" t="s">
        <v>104</v>
      </c>
      <c r="R1553" t="s">
        <v>1575</v>
      </c>
      <c r="S1553" t="s">
        <v>1583</v>
      </c>
      <c r="T1553" t="s">
        <v>104</v>
      </c>
      <c r="U1553" t="str">
        <f t="shared" si="24"/>
        <v>lunes</v>
      </c>
      <c r="V1553" t="s">
        <v>1575</v>
      </c>
      <c r="W1553" t="s">
        <v>46</v>
      </c>
      <c r="X1553" t="s">
        <v>3786</v>
      </c>
      <c r="Y1553" t="s">
        <v>3787</v>
      </c>
      <c r="Z1553" t="s">
        <v>145</v>
      </c>
      <c r="AA1553" t="s">
        <v>771</v>
      </c>
      <c r="AB1553" t="s">
        <v>772</v>
      </c>
      <c r="AC1553" t="s">
        <v>782</v>
      </c>
      <c r="AG1553" t="s">
        <v>630</v>
      </c>
      <c r="AI1553" t="s">
        <v>153</v>
      </c>
      <c r="AJ1553" t="s">
        <v>59</v>
      </c>
      <c r="AK1553" t="s">
        <v>57</v>
      </c>
      <c r="AL1553" t="s">
        <v>60</v>
      </c>
    </row>
    <row r="1554" spans="1:38" x14ac:dyDescent="0.25">
      <c r="A1554">
        <v>7211235</v>
      </c>
      <c r="B1554" t="s">
        <v>37</v>
      </c>
      <c r="C1554" t="s">
        <v>38</v>
      </c>
      <c r="D1554" t="s">
        <v>1487</v>
      </c>
      <c r="E1554" t="s">
        <v>1488</v>
      </c>
      <c r="F1554" t="s">
        <v>1489</v>
      </c>
      <c r="G1554" t="s">
        <v>1490</v>
      </c>
      <c r="I1554" t="s">
        <v>1491</v>
      </c>
      <c r="J1554" t="s">
        <v>1492</v>
      </c>
      <c r="K1554" t="s">
        <v>1492</v>
      </c>
      <c r="L1554" t="s">
        <v>44</v>
      </c>
      <c r="M1554" t="s">
        <v>45</v>
      </c>
      <c r="N1554" t="s">
        <v>46</v>
      </c>
      <c r="O1554" t="s">
        <v>562</v>
      </c>
      <c r="P1554" t="s">
        <v>562</v>
      </c>
      <c r="Q1554" t="s">
        <v>104</v>
      </c>
      <c r="R1554" t="s">
        <v>57</v>
      </c>
      <c r="S1554" t="s">
        <v>57</v>
      </c>
      <c r="T1554" t="s">
        <v>104</v>
      </c>
      <c r="U1554" t="str">
        <f t="shared" si="24"/>
        <v>lunes</v>
      </c>
      <c r="V1554" t="s">
        <v>1583</v>
      </c>
      <c r="W1554" t="s">
        <v>46</v>
      </c>
      <c r="X1554" t="s">
        <v>3786</v>
      </c>
      <c r="Y1554" t="s">
        <v>3787</v>
      </c>
      <c r="Z1554" t="s">
        <v>145</v>
      </c>
      <c r="AA1554" t="s">
        <v>771</v>
      </c>
      <c r="AB1554" t="s">
        <v>772</v>
      </c>
      <c r="AG1554" t="s">
        <v>813</v>
      </c>
      <c r="AI1554" t="s">
        <v>153</v>
      </c>
      <c r="AJ1554" t="s">
        <v>85</v>
      </c>
      <c r="AK1554" t="s">
        <v>57</v>
      </c>
      <c r="AL1554" t="s">
        <v>60</v>
      </c>
    </row>
    <row r="1555" spans="1:38" x14ac:dyDescent="0.25">
      <c r="A1555">
        <v>7218224</v>
      </c>
      <c r="B1555" t="s">
        <v>37</v>
      </c>
      <c r="C1555" t="s">
        <v>38</v>
      </c>
      <c r="D1555" t="s">
        <v>4844</v>
      </c>
      <c r="E1555" t="s">
        <v>4845</v>
      </c>
      <c r="F1555" t="s">
        <v>4846</v>
      </c>
      <c r="G1555" t="s">
        <v>4846</v>
      </c>
      <c r="I1555" t="s">
        <v>4847</v>
      </c>
      <c r="J1555" t="s">
        <v>4848</v>
      </c>
      <c r="L1555" t="s">
        <v>44</v>
      </c>
      <c r="M1555" t="s">
        <v>45</v>
      </c>
      <c r="N1555" t="s">
        <v>46</v>
      </c>
      <c r="O1555" t="s">
        <v>8072</v>
      </c>
      <c r="P1555" t="s">
        <v>104</v>
      </c>
      <c r="Q1555" t="s">
        <v>104</v>
      </c>
      <c r="R1555" t="s">
        <v>57</v>
      </c>
      <c r="S1555" t="s">
        <v>57</v>
      </c>
      <c r="T1555" t="s">
        <v>104</v>
      </c>
      <c r="U1555" t="str">
        <f t="shared" si="24"/>
        <v>lunes</v>
      </c>
      <c r="V1555" t="s">
        <v>1589</v>
      </c>
      <c r="W1555" t="s">
        <v>46</v>
      </c>
      <c r="X1555" t="s">
        <v>3786</v>
      </c>
      <c r="Y1555" t="s">
        <v>3787</v>
      </c>
      <c r="Z1555" t="s">
        <v>145</v>
      </c>
      <c r="AA1555" t="s">
        <v>771</v>
      </c>
      <c r="AB1555" t="s">
        <v>772</v>
      </c>
      <c r="AG1555" t="s">
        <v>819</v>
      </c>
      <c r="AI1555" t="s">
        <v>153</v>
      </c>
      <c r="AJ1555" t="s">
        <v>198</v>
      </c>
      <c r="AK1555" t="s">
        <v>57</v>
      </c>
      <c r="AL1555" t="s">
        <v>60</v>
      </c>
    </row>
    <row r="1556" spans="1:38" x14ac:dyDescent="0.25">
      <c r="A1556">
        <v>7219596</v>
      </c>
      <c r="B1556" t="s">
        <v>37</v>
      </c>
      <c r="C1556" t="s">
        <v>38</v>
      </c>
      <c r="D1556" t="s">
        <v>5920</v>
      </c>
      <c r="E1556" t="s">
        <v>5921</v>
      </c>
      <c r="F1556" t="s">
        <v>5922</v>
      </c>
      <c r="G1556" t="s">
        <v>5922</v>
      </c>
      <c r="H1556" t="s">
        <v>5923</v>
      </c>
      <c r="J1556" t="s">
        <v>5924</v>
      </c>
      <c r="K1556" t="s">
        <v>5924</v>
      </c>
      <c r="L1556" t="s">
        <v>44</v>
      </c>
      <c r="M1556" t="s">
        <v>45</v>
      </c>
      <c r="N1556" t="s">
        <v>46</v>
      </c>
      <c r="O1556" t="s">
        <v>104</v>
      </c>
      <c r="P1556" t="s">
        <v>104</v>
      </c>
      <c r="Q1556" t="s">
        <v>104</v>
      </c>
      <c r="R1556" t="s">
        <v>2392</v>
      </c>
      <c r="S1556" t="s">
        <v>2473</v>
      </c>
      <c r="T1556" t="s">
        <v>104</v>
      </c>
      <c r="U1556" t="str">
        <f t="shared" si="24"/>
        <v>lunes</v>
      </c>
      <c r="V1556" t="s">
        <v>2392</v>
      </c>
      <c r="W1556" t="s">
        <v>46</v>
      </c>
      <c r="X1556" t="s">
        <v>3786</v>
      </c>
      <c r="Y1556" t="s">
        <v>3787</v>
      </c>
      <c r="Z1556" t="s">
        <v>145</v>
      </c>
      <c r="AA1556" t="s">
        <v>771</v>
      </c>
      <c r="AB1556" t="s">
        <v>772</v>
      </c>
      <c r="AC1556" t="s">
        <v>7980</v>
      </c>
      <c r="AG1556" t="s">
        <v>1059</v>
      </c>
      <c r="AI1556" t="s">
        <v>153</v>
      </c>
      <c r="AJ1556" t="s">
        <v>59</v>
      </c>
      <c r="AK1556" t="s">
        <v>57</v>
      </c>
      <c r="AL1556" t="s">
        <v>60</v>
      </c>
    </row>
    <row r="1557" spans="1:38" x14ac:dyDescent="0.25">
      <c r="A1557">
        <v>7218611</v>
      </c>
      <c r="B1557" t="s">
        <v>37</v>
      </c>
      <c r="C1557" t="s">
        <v>38</v>
      </c>
      <c r="D1557" t="s">
        <v>8073</v>
      </c>
      <c r="E1557" t="s">
        <v>8074</v>
      </c>
      <c r="F1557" t="s">
        <v>8075</v>
      </c>
      <c r="G1557" t="s">
        <v>8075</v>
      </c>
      <c r="I1557" t="s">
        <v>8076</v>
      </c>
      <c r="J1557" t="s">
        <v>8077</v>
      </c>
      <c r="K1557" t="s">
        <v>8077</v>
      </c>
      <c r="L1557" t="s">
        <v>44</v>
      </c>
      <c r="M1557" t="s">
        <v>45</v>
      </c>
      <c r="N1557" t="s">
        <v>46</v>
      </c>
      <c r="O1557" t="s">
        <v>104</v>
      </c>
      <c r="P1557" t="s">
        <v>104</v>
      </c>
      <c r="Q1557" t="s">
        <v>104</v>
      </c>
      <c r="R1557" t="s">
        <v>57</v>
      </c>
      <c r="S1557" t="s">
        <v>57</v>
      </c>
      <c r="T1557" t="s">
        <v>104</v>
      </c>
      <c r="U1557" t="str">
        <f t="shared" si="24"/>
        <v>lunes</v>
      </c>
      <c r="V1557" t="s">
        <v>2392</v>
      </c>
      <c r="W1557" t="s">
        <v>46</v>
      </c>
      <c r="X1557" t="s">
        <v>3786</v>
      </c>
      <c r="Y1557" t="s">
        <v>3787</v>
      </c>
      <c r="Z1557" t="s">
        <v>145</v>
      </c>
      <c r="AA1557" t="s">
        <v>771</v>
      </c>
      <c r="AB1557" t="s">
        <v>772</v>
      </c>
      <c r="AG1557" t="s">
        <v>793</v>
      </c>
      <c r="AI1557" t="s">
        <v>153</v>
      </c>
      <c r="AJ1557" t="s">
        <v>383</v>
      </c>
      <c r="AK1557" t="s">
        <v>57</v>
      </c>
      <c r="AL1557" t="s">
        <v>60</v>
      </c>
    </row>
    <row r="1558" spans="1:38" x14ac:dyDescent="0.25">
      <c r="A1558">
        <v>7218688</v>
      </c>
      <c r="B1558" t="s">
        <v>37</v>
      </c>
      <c r="C1558" t="s">
        <v>38</v>
      </c>
      <c r="D1558" t="s">
        <v>8078</v>
      </c>
      <c r="E1558" t="s">
        <v>8079</v>
      </c>
      <c r="F1558" t="s">
        <v>8080</v>
      </c>
      <c r="G1558" t="s">
        <v>8081</v>
      </c>
      <c r="H1558" t="s">
        <v>8081</v>
      </c>
      <c r="I1558" t="s">
        <v>8082</v>
      </c>
      <c r="J1558" t="s">
        <v>8083</v>
      </c>
      <c r="K1558" t="s">
        <v>8083</v>
      </c>
      <c r="L1558" t="s">
        <v>44</v>
      </c>
      <c r="M1558" t="s">
        <v>45</v>
      </c>
      <c r="N1558" t="s">
        <v>46</v>
      </c>
      <c r="O1558" t="s">
        <v>104</v>
      </c>
      <c r="P1558" t="s">
        <v>104</v>
      </c>
      <c r="Q1558" t="s">
        <v>104</v>
      </c>
      <c r="R1558" t="s">
        <v>2473</v>
      </c>
      <c r="S1558" t="s">
        <v>191</v>
      </c>
      <c r="T1558" t="s">
        <v>104</v>
      </c>
      <c r="U1558" t="str">
        <f t="shared" si="24"/>
        <v>lunes</v>
      </c>
      <c r="V1558" t="s">
        <v>2473</v>
      </c>
      <c r="W1558" t="s">
        <v>46</v>
      </c>
      <c r="X1558" t="s">
        <v>3786</v>
      </c>
      <c r="Y1558" t="s">
        <v>3787</v>
      </c>
      <c r="Z1558" t="s">
        <v>145</v>
      </c>
      <c r="AA1558" t="s">
        <v>771</v>
      </c>
      <c r="AB1558" t="s">
        <v>772</v>
      </c>
      <c r="AC1558" t="s">
        <v>1435</v>
      </c>
      <c r="AG1558" t="s">
        <v>304</v>
      </c>
      <c r="AI1558" t="s">
        <v>153</v>
      </c>
      <c r="AJ1558" t="s">
        <v>59</v>
      </c>
      <c r="AK1558" t="s">
        <v>57</v>
      </c>
      <c r="AL1558" t="s">
        <v>60</v>
      </c>
    </row>
    <row r="1559" spans="1:38" x14ac:dyDescent="0.25">
      <c r="A1559">
        <v>7190646</v>
      </c>
      <c r="B1559" t="s">
        <v>37</v>
      </c>
      <c r="C1559" t="s">
        <v>38</v>
      </c>
      <c r="D1559" t="s">
        <v>8084</v>
      </c>
      <c r="E1559" t="s">
        <v>8085</v>
      </c>
      <c r="F1559" t="s">
        <v>41</v>
      </c>
      <c r="G1559" t="s">
        <v>8086</v>
      </c>
      <c r="I1559" t="s">
        <v>8087</v>
      </c>
      <c r="J1559" t="s">
        <v>8088</v>
      </c>
      <c r="L1559" t="s">
        <v>44</v>
      </c>
      <c r="M1559" t="s">
        <v>45</v>
      </c>
      <c r="N1559" t="s">
        <v>46</v>
      </c>
      <c r="O1559" t="s">
        <v>264</v>
      </c>
      <c r="P1559" t="s">
        <v>264</v>
      </c>
      <c r="Q1559" t="s">
        <v>362</v>
      </c>
      <c r="R1559" t="s">
        <v>130</v>
      </c>
      <c r="S1559" t="s">
        <v>165</v>
      </c>
      <c r="T1559" t="s">
        <v>362</v>
      </c>
      <c r="U1559" t="str">
        <f t="shared" si="24"/>
        <v>miércoles</v>
      </c>
      <c r="V1559" t="s">
        <v>130</v>
      </c>
      <c r="W1559" t="s">
        <v>46</v>
      </c>
      <c r="X1559" t="s">
        <v>3786</v>
      </c>
      <c r="Y1559" t="s">
        <v>3787</v>
      </c>
      <c r="Z1559" t="s">
        <v>145</v>
      </c>
      <c r="AA1559" t="s">
        <v>771</v>
      </c>
      <c r="AB1559" t="s">
        <v>772</v>
      </c>
      <c r="AC1559" t="s">
        <v>778</v>
      </c>
      <c r="AG1559" t="s">
        <v>622</v>
      </c>
      <c r="AI1559" t="s">
        <v>153</v>
      </c>
      <c r="AJ1559" t="s">
        <v>59</v>
      </c>
      <c r="AK1559" t="s">
        <v>57</v>
      </c>
      <c r="AL1559" t="s">
        <v>60</v>
      </c>
    </row>
    <row r="1560" spans="1:38" x14ac:dyDescent="0.25">
      <c r="A1560">
        <v>7190481</v>
      </c>
      <c r="B1560" t="s">
        <v>37</v>
      </c>
      <c r="C1560" t="s">
        <v>38</v>
      </c>
      <c r="D1560" t="s">
        <v>6811</v>
      </c>
      <c r="E1560" t="s">
        <v>6812</v>
      </c>
      <c r="F1560" t="s">
        <v>6813</v>
      </c>
      <c r="G1560" t="s">
        <v>6814</v>
      </c>
      <c r="I1560" t="s">
        <v>6815</v>
      </c>
      <c r="J1560" t="s">
        <v>6816</v>
      </c>
      <c r="L1560" t="s">
        <v>44</v>
      </c>
      <c r="M1560" t="s">
        <v>45</v>
      </c>
      <c r="N1560" t="s">
        <v>46</v>
      </c>
      <c r="O1560" t="s">
        <v>362</v>
      </c>
      <c r="P1560" t="s">
        <v>264</v>
      </c>
      <c r="Q1560" t="s">
        <v>362</v>
      </c>
      <c r="R1560" t="s">
        <v>165</v>
      </c>
      <c r="S1560" t="s">
        <v>209</v>
      </c>
      <c r="T1560" t="s">
        <v>362</v>
      </c>
      <c r="U1560" t="str">
        <f t="shared" si="24"/>
        <v>miércoles</v>
      </c>
      <c r="V1560" t="s">
        <v>165</v>
      </c>
      <c r="W1560" t="s">
        <v>46</v>
      </c>
      <c r="X1560" t="s">
        <v>3786</v>
      </c>
      <c r="Y1560" t="s">
        <v>3787</v>
      </c>
      <c r="Z1560" t="s">
        <v>145</v>
      </c>
      <c r="AA1560" t="s">
        <v>771</v>
      </c>
      <c r="AB1560" t="s">
        <v>772</v>
      </c>
      <c r="AC1560" t="s">
        <v>2921</v>
      </c>
      <c r="AG1560" t="s">
        <v>813</v>
      </c>
      <c r="AI1560" t="s">
        <v>153</v>
      </c>
      <c r="AJ1560" t="s">
        <v>59</v>
      </c>
      <c r="AK1560" t="s">
        <v>57</v>
      </c>
      <c r="AL1560" t="s">
        <v>60</v>
      </c>
    </row>
    <row r="1561" spans="1:38" x14ac:dyDescent="0.25">
      <c r="A1561">
        <v>7181311</v>
      </c>
      <c r="B1561" t="s">
        <v>37</v>
      </c>
      <c r="C1561" t="s">
        <v>38</v>
      </c>
      <c r="D1561" t="s">
        <v>7882</v>
      </c>
      <c r="E1561" t="s">
        <v>7883</v>
      </c>
      <c r="F1561" t="s">
        <v>7884</v>
      </c>
      <c r="G1561" t="s">
        <v>7884</v>
      </c>
      <c r="H1561" t="s">
        <v>7885</v>
      </c>
      <c r="I1561" t="s">
        <v>7886</v>
      </c>
      <c r="J1561" t="s">
        <v>7887</v>
      </c>
      <c r="K1561" t="s">
        <v>7887</v>
      </c>
      <c r="L1561" t="s">
        <v>44</v>
      </c>
      <c r="M1561" t="s">
        <v>45</v>
      </c>
      <c r="N1561" t="s">
        <v>46</v>
      </c>
      <c r="O1561" t="s">
        <v>93</v>
      </c>
      <c r="P1561" t="s">
        <v>93</v>
      </c>
      <c r="Q1561" t="s">
        <v>362</v>
      </c>
      <c r="R1561" t="s">
        <v>57</v>
      </c>
      <c r="S1561" t="s">
        <v>57</v>
      </c>
      <c r="T1561" t="s">
        <v>362</v>
      </c>
      <c r="U1561" t="str">
        <f t="shared" si="24"/>
        <v>miércoles</v>
      </c>
      <c r="V1561" t="s">
        <v>175</v>
      </c>
      <c r="W1561" t="s">
        <v>46</v>
      </c>
      <c r="X1561" t="s">
        <v>3786</v>
      </c>
      <c r="Y1561" t="s">
        <v>3787</v>
      </c>
      <c r="Z1561" t="s">
        <v>145</v>
      </c>
      <c r="AA1561" t="s">
        <v>771</v>
      </c>
      <c r="AB1561" t="s">
        <v>772</v>
      </c>
      <c r="AG1561" t="s">
        <v>622</v>
      </c>
      <c r="AI1561" t="s">
        <v>153</v>
      </c>
      <c r="AJ1561" t="s">
        <v>85</v>
      </c>
      <c r="AK1561" t="s">
        <v>57</v>
      </c>
      <c r="AL1561" t="s">
        <v>60</v>
      </c>
    </row>
    <row r="1562" spans="1:38" x14ac:dyDescent="0.25">
      <c r="A1562">
        <v>7188666</v>
      </c>
      <c r="B1562" t="s">
        <v>37</v>
      </c>
      <c r="C1562" t="s">
        <v>38</v>
      </c>
      <c r="D1562" t="s">
        <v>8089</v>
      </c>
      <c r="E1562" t="s">
        <v>8090</v>
      </c>
      <c r="F1562" t="s">
        <v>8091</v>
      </c>
      <c r="G1562" t="s">
        <v>8091</v>
      </c>
      <c r="I1562" t="s">
        <v>8092</v>
      </c>
      <c r="J1562" t="s">
        <v>8093</v>
      </c>
      <c r="L1562" t="s">
        <v>44</v>
      </c>
      <c r="M1562" t="s">
        <v>45</v>
      </c>
      <c r="N1562" t="s">
        <v>46</v>
      </c>
      <c r="O1562" t="s">
        <v>264</v>
      </c>
      <c r="P1562" t="s">
        <v>264</v>
      </c>
      <c r="Q1562" t="s">
        <v>362</v>
      </c>
      <c r="R1562" t="s">
        <v>161</v>
      </c>
      <c r="S1562" t="s">
        <v>190</v>
      </c>
      <c r="T1562" t="s">
        <v>362</v>
      </c>
      <c r="U1562" t="str">
        <f t="shared" si="24"/>
        <v>miércoles</v>
      </c>
      <c r="V1562" t="s">
        <v>161</v>
      </c>
      <c r="W1562" t="s">
        <v>46</v>
      </c>
      <c r="X1562" t="s">
        <v>3786</v>
      </c>
      <c r="Y1562" t="s">
        <v>3787</v>
      </c>
      <c r="Z1562" t="s">
        <v>145</v>
      </c>
      <c r="AA1562" t="s">
        <v>771</v>
      </c>
      <c r="AB1562" t="s">
        <v>772</v>
      </c>
      <c r="AC1562" t="s">
        <v>1651</v>
      </c>
      <c r="AG1562" t="s">
        <v>793</v>
      </c>
      <c r="AI1562" t="s">
        <v>153</v>
      </c>
      <c r="AJ1562" t="s">
        <v>59</v>
      </c>
      <c r="AK1562" t="s">
        <v>57</v>
      </c>
      <c r="AL1562" t="s">
        <v>60</v>
      </c>
    </row>
    <row r="1563" spans="1:38" x14ac:dyDescent="0.25">
      <c r="A1563">
        <v>7189464</v>
      </c>
      <c r="B1563" t="s">
        <v>37</v>
      </c>
      <c r="C1563" t="s">
        <v>38</v>
      </c>
      <c r="D1563" t="s">
        <v>8094</v>
      </c>
      <c r="E1563" t="s">
        <v>8095</v>
      </c>
      <c r="F1563" t="s">
        <v>8096</v>
      </c>
      <c r="G1563" t="s">
        <v>8096</v>
      </c>
      <c r="I1563" t="s">
        <v>8097</v>
      </c>
      <c r="J1563" t="s">
        <v>8098</v>
      </c>
      <c r="L1563" t="s">
        <v>44</v>
      </c>
      <c r="M1563" t="s">
        <v>45</v>
      </c>
      <c r="N1563" t="s">
        <v>46</v>
      </c>
      <c r="O1563" t="s">
        <v>264</v>
      </c>
      <c r="P1563" t="s">
        <v>264</v>
      </c>
      <c r="Q1563" t="s">
        <v>362</v>
      </c>
      <c r="R1563" t="s">
        <v>190</v>
      </c>
      <c r="S1563" t="s">
        <v>72</v>
      </c>
      <c r="T1563" t="s">
        <v>362</v>
      </c>
      <c r="U1563" t="str">
        <f t="shared" si="24"/>
        <v>miércoles</v>
      </c>
      <c r="V1563" t="s">
        <v>190</v>
      </c>
      <c r="W1563" t="s">
        <v>46</v>
      </c>
      <c r="X1563" t="s">
        <v>3786</v>
      </c>
      <c r="Y1563" t="s">
        <v>3787</v>
      </c>
      <c r="Z1563" t="s">
        <v>145</v>
      </c>
      <c r="AA1563" t="s">
        <v>771</v>
      </c>
      <c r="AB1563" t="s">
        <v>772</v>
      </c>
      <c r="AC1563" t="s">
        <v>3279</v>
      </c>
      <c r="AG1563" t="s">
        <v>793</v>
      </c>
      <c r="AI1563" t="s">
        <v>153</v>
      </c>
      <c r="AJ1563" t="s">
        <v>59</v>
      </c>
      <c r="AK1563" t="s">
        <v>57</v>
      </c>
      <c r="AL1563" t="s">
        <v>60</v>
      </c>
    </row>
    <row r="1564" spans="1:38" x14ac:dyDescent="0.25">
      <c r="A1564">
        <v>7126496</v>
      </c>
      <c r="B1564" t="s">
        <v>37</v>
      </c>
      <c r="C1564" t="s">
        <v>38</v>
      </c>
      <c r="D1564" t="s">
        <v>8099</v>
      </c>
      <c r="E1564" t="s">
        <v>8100</v>
      </c>
      <c r="F1564" t="s">
        <v>8101</v>
      </c>
      <c r="G1564" t="s">
        <v>8101</v>
      </c>
      <c r="I1564" t="s">
        <v>8102</v>
      </c>
      <c r="J1564" t="s">
        <v>8103</v>
      </c>
      <c r="K1564" t="s">
        <v>8103</v>
      </c>
      <c r="L1564" t="s">
        <v>44</v>
      </c>
      <c r="M1564" t="s">
        <v>45</v>
      </c>
      <c r="N1564" t="s">
        <v>46</v>
      </c>
      <c r="O1564" t="s">
        <v>291</v>
      </c>
      <c r="P1564" t="s">
        <v>160</v>
      </c>
      <c r="Q1564" t="s">
        <v>311</v>
      </c>
      <c r="R1564" t="s">
        <v>1574</v>
      </c>
      <c r="S1564" t="s">
        <v>1575</v>
      </c>
      <c r="T1564" t="s">
        <v>311</v>
      </c>
      <c r="U1564" t="str">
        <f t="shared" si="24"/>
        <v>lunes</v>
      </c>
      <c r="V1564" t="s">
        <v>1574</v>
      </c>
      <c r="W1564" t="s">
        <v>46</v>
      </c>
      <c r="X1564" t="s">
        <v>2790</v>
      </c>
      <c r="Y1564" t="s">
        <v>2791</v>
      </c>
      <c r="Z1564" t="s">
        <v>145</v>
      </c>
      <c r="AA1564" t="s">
        <v>771</v>
      </c>
      <c r="AB1564" t="s">
        <v>772</v>
      </c>
      <c r="AC1564" t="s">
        <v>778</v>
      </c>
      <c r="AG1564" t="s">
        <v>281</v>
      </c>
      <c r="AI1564" t="s">
        <v>153</v>
      </c>
      <c r="AJ1564" t="s">
        <v>59</v>
      </c>
      <c r="AK1564" t="s">
        <v>57</v>
      </c>
      <c r="AL1564" t="s">
        <v>60</v>
      </c>
    </row>
    <row r="1565" spans="1:38" x14ac:dyDescent="0.25">
      <c r="A1565">
        <v>7145734</v>
      </c>
      <c r="B1565" t="s">
        <v>37</v>
      </c>
      <c r="C1565" t="s">
        <v>284</v>
      </c>
      <c r="D1565" t="s">
        <v>2585</v>
      </c>
      <c r="E1565" t="s">
        <v>2586</v>
      </c>
      <c r="F1565" t="s">
        <v>2587</v>
      </c>
      <c r="G1565" t="s">
        <v>2587</v>
      </c>
      <c r="J1565" t="s">
        <v>2588</v>
      </c>
      <c r="L1565" t="s">
        <v>44</v>
      </c>
      <c r="M1565" t="s">
        <v>45</v>
      </c>
      <c r="N1565" t="s">
        <v>46</v>
      </c>
      <c r="O1565" t="s">
        <v>275</v>
      </c>
      <c r="P1565" t="s">
        <v>311</v>
      </c>
      <c r="Q1565" t="s">
        <v>275</v>
      </c>
      <c r="R1565" t="s">
        <v>1574</v>
      </c>
      <c r="S1565" t="s">
        <v>1575</v>
      </c>
      <c r="T1565" t="s">
        <v>275</v>
      </c>
      <c r="U1565" t="str">
        <f t="shared" si="24"/>
        <v>martes</v>
      </c>
      <c r="V1565" t="s">
        <v>1574</v>
      </c>
      <c r="W1565" t="s">
        <v>46</v>
      </c>
      <c r="X1565" t="s">
        <v>2790</v>
      </c>
      <c r="Y1565" t="s">
        <v>2791</v>
      </c>
      <c r="Z1565" t="s">
        <v>145</v>
      </c>
      <c r="AA1565" t="s">
        <v>146</v>
      </c>
      <c r="AB1565" t="s">
        <v>147</v>
      </c>
      <c r="AC1565" t="s">
        <v>2730</v>
      </c>
      <c r="AG1565" t="s">
        <v>1017</v>
      </c>
      <c r="AI1565" t="s">
        <v>2886</v>
      </c>
      <c r="AJ1565" t="s">
        <v>59</v>
      </c>
      <c r="AK1565" t="s">
        <v>57</v>
      </c>
      <c r="AL1565" t="s">
        <v>60</v>
      </c>
    </row>
    <row r="1566" spans="1:38" x14ac:dyDescent="0.25">
      <c r="A1566">
        <v>7147366</v>
      </c>
      <c r="B1566" t="s">
        <v>37</v>
      </c>
      <c r="C1566" t="s">
        <v>38</v>
      </c>
      <c r="D1566" t="s">
        <v>8104</v>
      </c>
      <c r="E1566" t="s">
        <v>8105</v>
      </c>
      <c r="F1566" t="s">
        <v>504</v>
      </c>
      <c r="G1566" t="s">
        <v>8106</v>
      </c>
      <c r="H1566" t="s">
        <v>8106</v>
      </c>
      <c r="I1566" t="s">
        <v>8107</v>
      </c>
      <c r="J1566" t="s">
        <v>8108</v>
      </c>
      <c r="K1566" t="s">
        <v>8108</v>
      </c>
      <c r="L1566" t="s">
        <v>44</v>
      </c>
      <c r="M1566" t="s">
        <v>45</v>
      </c>
      <c r="N1566" t="s">
        <v>46</v>
      </c>
      <c r="O1566" t="s">
        <v>275</v>
      </c>
      <c r="P1566" t="s">
        <v>275</v>
      </c>
      <c r="Q1566" t="s">
        <v>208</v>
      </c>
      <c r="R1566" t="s">
        <v>1574</v>
      </c>
      <c r="S1566" t="s">
        <v>1575</v>
      </c>
      <c r="T1566" t="s">
        <v>208</v>
      </c>
      <c r="U1566" t="str">
        <f t="shared" si="24"/>
        <v>miércoles</v>
      </c>
      <c r="V1566" t="s">
        <v>1574</v>
      </c>
      <c r="W1566" t="s">
        <v>46</v>
      </c>
      <c r="X1566" t="s">
        <v>2790</v>
      </c>
      <c r="Y1566" t="s">
        <v>2791</v>
      </c>
      <c r="Z1566" t="s">
        <v>145</v>
      </c>
      <c r="AA1566" t="s">
        <v>771</v>
      </c>
      <c r="AB1566" t="s">
        <v>772</v>
      </c>
      <c r="AC1566" t="s">
        <v>8109</v>
      </c>
      <c r="AG1566" t="s">
        <v>630</v>
      </c>
      <c r="AI1566" t="s">
        <v>153</v>
      </c>
      <c r="AJ1566" t="s">
        <v>59</v>
      </c>
      <c r="AK1566" t="s">
        <v>57</v>
      </c>
      <c r="AL1566" t="s">
        <v>60</v>
      </c>
    </row>
    <row r="1567" spans="1:38" x14ac:dyDescent="0.25">
      <c r="A1567">
        <v>7149103</v>
      </c>
      <c r="B1567" t="s">
        <v>37</v>
      </c>
      <c r="C1567" t="s">
        <v>38</v>
      </c>
      <c r="D1567" t="s">
        <v>8110</v>
      </c>
      <c r="E1567" t="s">
        <v>8111</v>
      </c>
      <c r="F1567" t="s">
        <v>8112</v>
      </c>
      <c r="G1567" t="s">
        <v>8113</v>
      </c>
      <c r="H1567" t="s">
        <v>8113</v>
      </c>
      <c r="I1567" t="s">
        <v>8114</v>
      </c>
      <c r="J1567" t="s">
        <v>8115</v>
      </c>
      <c r="L1567" t="s">
        <v>44</v>
      </c>
      <c r="M1567" t="s">
        <v>45</v>
      </c>
      <c r="N1567" t="s">
        <v>46</v>
      </c>
      <c r="O1567" t="s">
        <v>275</v>
      </c>
      <c r="P1567" t="s">
        <v>275</v>
      </c>
      <c r="Q1567" t="s">
        <v>361</v>
      </c>
      <c r="R1567" t="s">
        <v>1574</v>
      </c>
      <c r="S1567" t="s">
        <v>1575</v>
      </c>
      <c r="T1567" t="s">
        <v>361</v>
      </c>
      <c r="U1567" t="str">
        <f t="shared" si="24"/>
        <v>viernes</v>
      </c>
      <c r="V1567" t="s">
        <v>1574</v>
      </c>
      <c r="W1567" t="s">
        <v>46</v>
      </c>
      <c r="X1567" t="s">
        <v>2790</v>
      </c>
      <c r="Y1567" t="s">
        <v>2791</v>
      </c>
      <c r="Z1567" t="s">
        <v>145</v>
      </c>
      <c r="AA1567" t="s">
        <v>771</v>
      </c>
      <c r="AB1567" t="s">
        <v>772</v>
      </c>
      <c r="AC1567" t="s">
        <v>903</v>
      </c>
      <c r="AG1567" t="s">
        <v>552</v>
      </c>
      <c r="AI1567" t="s">
        <v>153</v>
      </c>
      <c r="AJ1567" t="s">
        <v>59</v>
      </c>
      <c r="AK1567" t="s">
        <v>57</v>
      </c>
      <c r="AL1567" t="s">
        <v>60</v>
      </c>
    </row>
    <row r="1568" spans="1:38" x14ac:dyDescent="0.25">
      <c r="A1568">
        <v>7140716</v>
      </c>
      <c r="B1568" t="s">
        <v>37</v>
      </c>
      <c r="C1568" t="s">
        <v>38</v>
      </c>
      <c r="D1568" t="s">
        <v>7977</v>
      </c>
      <c r="E1568" t="s">
        <v>7978</v>
      </c>
      <c r="F1568" t="s">
        <v>2575</v>
      </c>
      <c r="G1568" t="s">
        <v>2576</v>
      </c>
      <c r="I1568" t="s">
        <v>7979</v>
      </c>
      <c r="J1568" t="s">
        <v>2579</v>
      </c>
      <c r="L1568" t="s">
        <v>44</v>
      </c>
      <c r="M1568" t="s">
        <v>45</v>
      </c>
      <c r="N1568" t="s">
        <v>46</v>
      </c>
      <c r="O1568" t="s">
        <v>361</v>
      </c>
      <c r="P1568" t="s">
        <v>311</v>
      </c>
      <c r="Q1568" t="s">
        <v>361</v>
      </c>
      <c r="R1568" t="s">
        <v>57</v>
      </c>
      <c r="S1568" t="s">
        <v>57</v>
      </c>
      <c r="T1568" t="s">
        <v>361</v>
      </c>
      <c r="U1568" t="str">
        <f t="shared" si="24"/>
        <v>viernes</v>
      </c>
      <c r="V1568" t="s">
        <v>1574</v>
      </c>
      <c r="W1568" t="s">
        <v>46</v>
      </c>
      <c r="X1568" t="s">
        <v>2790</v>
      </c>
      <c r="Y1568" t="s">
        <v>2791</v>
      </c>
      <c r="Z1568" t="s">
        <v>145</v>
      </c>
      <c r="AA1568" t="s">
        <v>771</v>
      </c>
      <c r="AB1568" t="s">
        <v>772</v>
      </c>
      <c r="AG1568" t="s">
        <v>281</v>
      </c>
      <c r="AI1568" t="s">
        <v>153</v>
      </c>
      <c r="AJ1568" t="s">
        <v>383</v>
      </c>
      <c r="AK1568" t="s">
        <v>57</v>
      </c>
      <c r="AL1568" t="s">
        <v>60</v>
      </c>
    </row>
    <row r="1569" spans="1:38" x14ac:dyDescent="0.25">
      <c r="A1569">
        <v>7166123</v>
      </c>
      <c r="B1569" t="s">
        <v>37</v>
      </c>
      <c r="C1569" t="s">
        <v>38</v>
      </c>
      <c r="D1569" t="s">
        <v>8116</v>
      </c>
      <c r="E1569" t="s">
        <v>8117</v>
      </c>
      <c r="F1569" t="s">
        <v>8118</v>
      </c>
      <c r="G1569" t="s">
        <v>8119</v>
      </c>
      <c r="H1569" t="s">
        <v>8120</v>
      </c>
      <c r="I1569" t="s">
        <v>8121</v>
      </c>
      <c r="J1569" t="s">
        <v>8122</v>
      </c>
      <c r="L1569" t="s">
        <v>44</v>
      </c>
      <c r="M1569" t="s">
        <v>45</v>
      </c>
      <c r="N1569" t="s">
        <v>46</v>
      </c>
      <c r="O1569" t="s">
        <v>361</v>
      </c>
      <c r="P1569" t="s">
        <v>83</v>
      </c>
      <c r="Q1569" t="s">
        <v>93</v>
      </c>
      <c r="R1569" t="s">
        <v>1574</v>
      </c>
      <c r="S1569" t="s">
        <v>1575</v>
      </c>
      <c r="T1569" t="s">
        <v>93</v>
      </c>
      <c r="U1569" t="str">
        <f t="shared" si="24"/>
        <v>lunes</v>
      </c>
      <c r="V1569" t="s">
        <v>1574</v>
      </c>
      <c r="W1569" t="s">
        <v>46</v>
      </c>
      <c r="X1569" t="s">
        <v>2790</v>
      </c>
      <c r="Y1569" t="s">
        <v>2791</v>
      </c>
      <c r="Z1569" t="s">
        <v>145</v>
      </c>
      <c r="AA1569" t="s">
        <v>771</v>
      </c>
      <c r="AB1569" t="s">
        <v>772</v>
      </c>
      <c r="AC1569" t="s">
        <v>8123</v>
      </c>
      <c r="AG1569" t="s">
        <v>281</v>
      </c>
      <c r="AI1569" t="s">
        <v>153</v>
      </c>
      <c r="AJ1569" t="s">
        <v>59</v>
      </c>
      <c r="AK1569" t="s">
        <v>57</v>
      </c>
      <c r="AL1569" t="s">
        <v>60</v>
      </c>
    </row>
    <row r="1570" spans="1:38" x14ac:dyDescent="0.25">
      <c r="A1570">
        <v>7159810</v>
      </c>
      <c r="B1570" t="s">
        <v>37</v>
      </c>
      <c r="C1570" t="s">
        <v>38</v>
      </c>
      <c r="D1570" t="s">
        <v>8124</v>
      </c>
      <c r="E1570" t="s">
        <v>8125</v>
      </c>
      <c r="F1570" t="s">
        <v>8126</v>
      </c>
      <c r="G1570" t="s">
        <v>8126</v>
      </c>
      <c r="I1570" t="s">
        <v>8127</v>
      </c>
      <c r="J1570" t="s">
        <v>8128</v>
      </c>
      <c r="L1570" t="s">
        <v>44</v>
      </c>
      <c r="M1570" t="s">
        <v>45</v>
      </c>
      <c r="N1570" t="s">
        <v>46</v>
      </c>
      <c r="O1570" t="s">
        <v>362</v>
      </c>
      <c r="P1570" t="s">
        <v>208</v>
      </c>
      <c r="Q1570" t="s">
        <v>362</v>
      </c>
      <c r="R1570" t="s">
        <v>1574</v>
      </c>
      <c r="S1570" t="s">
        <v>1575</v>
      </c>
      <c r="T1570" t="s">
        <v>362</v>
      </c>
      <c r="U1570" t="str">
        <f t="shared" si="24"/>
        <v>miércoles</v>
      </c>
      <c r="V1570" t="s">
        <v>1574</v>
      </c>
      <c r="W1570" t="s">
        <v>46</v>
      </c>
      <c r="X1570" t="s">
        <v>2790</v>
      </c>
      <c r="Y1570" t="s">
        <v>2791</v>
      </c>
      <c r="Z1570" t="s">
        <v>145</v>
      </c>
      <c r="AA1570" t="s">
        <v>146</v>
      </c>
      <c r="AB1570" t="s">
        <v>147</v>
      </c>
      <c r="AC1570" t="s">
        <v>8129</v>
      </c>
      <c r="AG1570" t="s">
        <v>97</v>
      </c>
      <c r="AI1570" t="s">
        <v>153</v>
      </c>
      <c r="AJ1570" t="s">
        <v>59</v>
      </c>
      <c r="AK1570" t="s">
        <v>57</v>
      </c>
      <c r="AL1570" t="s">
        <v>60</v>
      </c>
    </row>
    <row r="1571" spans="1:38" x14ac:dyDescent="0.25">
      <c r="A1571">
        <v>7169000</v>
      </c>
      <c r="B1571" t="s">
        <v>37</v>
      </c>
      <c r="C1571" t="s">
        <v>38</v>
      </c>
      <c r="D1571" t="s">
        <v>8130</v>
      </c>
      <c r="E1571" t="s">
        <v>8131</v>
      </c>
      <c r="F1571" t="s">
        <v>8132</v>
      </c>
      <c r="G1571" t="s">
        <v>8132</v>
      </c>
      <c r="H1571" t="s">
        <v>8132</v>
      </c>
      <c r="I1571" t="s">
        <v>8133</v>
      </c>
      <c r="J1571" t="s">
        <v>8134</v>
      </c>
      <c r="L1571" t="s">
        <v>44</v>
      </c>
      <c r="M1571" t="s">
        <v>45</v>
      </c>
      <c r="N1571" t="s">
        <v>46</v>
      </c>
      <c r="O1571" t="s">
        <v>93</v>
      </c>
      <c r="P1571" t="s">
        <v>83</v>
      </c>
      <c r="Q1571" t="s">
        <v>61</v>
      </c>
      <c r="R1571" t="s">
        <v>1574</v>
      </c>
      <c r="S1571" t="s">
        <v>1575</v>
      </c>
      <c r="T1571" t="s">
        <v>61</v>
      </c>
      <c r="U1571" t="str">
        <f t="shared" si="24"/>
        <v>jueves</v>
      </c>
      <c r="V1571" t="s">
        <v>1574</v>
      </c>
      <c r="W1571" t="s">
        <v>46</v>
      </c>
      <c r="X1571" t="s">
        <v>2790</v>
      </c>
      <c r="Y1571" t="s">
        <v>2791</v>
      </c>
      <c r="Z1571" t="s">
        <v>145</v>
      </c>
      <c r="AA1571" t="s">
        <v>771</v>
      </c>
      <c r="AB1571" t="s">
        <v>772</v>
      </c>
      <c r="AG1571" t="s">
        <v>281</v>
      </c>
      <c r="AI1571" t="s">
        <v>153</v>
      </c>
      <c r="AJ1571" t="s">
        <v>59</v>
      </c>
      <c r="AK1571" t="s">
        <v>57</v>
      </c>
      <c r="AL1571" t="s">
        <v>60</v>
      </c>
    </row>
    <row r="1572" spans="1:38" x14ac:dyDescent="0.25">
      <c r="A1572">
        <v>7170031</v>
      </c>
      <c r="B1572" t="s">
        <v>37</v>
      </c>
      <c r="C1572" t="s">
        <v>38</v>
      </c>
      <c r="D1572" t="s">
        <v>3014</v>
      </c>
      <c r="E1572" t="s">
        <v>3015</v>
      </c>
      <c r="F1572" t="s">
        <v>3016</v>
      </c>
      <c r="G1572" t="s">
        <v>3017</v>
      </c>
      <c r="I1572" t="s">
        <v>3018</v>
      </c>
      <c r="J1572" t="s">
        <v>3019</v>
      </c>
      <c r="K1572" t="s">
        <v>3019</v>
      </c>
      <c r="L1572" t="s">
        <v>44</v>
      </c>
      <c r="M1572" t="s">
        <v>45</v>
      </c>
      <c r="N1572" t="s">
        <v>46</v>
      </c>
      <c r="O1572" t="s">
        <v>264</v>
      </c>
      <c r="P1572" t="s">
        <v>83</v>
      </c>
      <c r="Q1572" t="s">
        <v>562</v>
      </c>
      <c r="R1572" t="s">
        <v>1574</v>
      </c>
      <c r="S1572" t="s">
        <v>1575</v>
      </c>
      <c r="T1572" t="s">
        <v>562</v>
      </c>
      <c r="U1572" t="str">
        <f t="shared" si="24"/>
        <v>viernes</v>
      </c>
      <c r="V1572" t="s">
        <v>1574</v>
      </c>
      <c r="W1572" t="s">
        <v>46</v>
      </c>
      <c r="X1572" t="s">
        <v>2790</v>
      </c>
      <c r="Y1572" t="s">
        <v>2791</v>
      </c>
      <c r="Z1572" t="s">
        <v>145</v>
      </c>
      <c r="AA1572" t="s">
        <v>771</v>
      </c>
      <c r="AB1572" t="s">
        <v>772</v>
      </c>
      <c r="AC1572" t="s">
        <v>5131</v>
      </c>
      <c r="AG1572" t="s">
        <v>281</v>
      </c>
      <c r="AI1572" t="s">
        <v>153</v>
      </c>
      <c r="AJ1572" t="s">
        <v>59</v>
      </c>
      <c r="AK1572" t="s">
        <v>57</v>
      </c>
      <c r="AL1572" t="s">
        <v>60</v>
      </c>
    </row>
    <row r="1573" spans="1:38" x14ac:dyDescent="0.25">
      <c r="A1573">
        <v>7190216</v>
      </c>
      <c r="B1573" t="s">
        <v>37</v>
      </c>
      <c r="C1573" t="s">
        <v>284</v>
      </c>
      <c r="D1573" t="s">
        <v>8135</v>
      </c>
      <c r="E1573" t="s">
        <v>8136</v>
      </c>
      <c r="F1573" t="s">
        <v>8137</v>
      </c>
      <c r="G1573" t="s">
        <v>8138</v>
      </c>
      <c r="H1573" t="s">
        <v>8139</v>
      </c>
      <c r="I1573" t="s">
        <v>8140</v>
      </c>
      <c r="J1573" t="s">
        <v>8141</v>
      </c>
      <c r="L1573" t="s">
        <v>44</v>
      </c>
      <c r="M1573" t="s">
        <v>45</v>
      </c>
      <c r="N1573" t="s">
        <v>46</v>
      </c>
      <c r="O1573" t="s">
        <v>264</v>
      </c>
      <c r="P1573" t="s">
        <v>264</v>
      </c>
      <c r="Q1573" t="s">
        <v>104</v>
      </c>
      <c r="R1573" t="s">
        <v>1574</v>
      </c>
      <c r="S1573" t="s">
        <v>1575</v>
      </c>
      <c r="T1573" t="s">
        <v>104</v>
      </c>
      <c r="U1573" t="str">
        <f t="shared" si="24"/>
        <v>lunes</v>
      </c>
      <c r="V1573" t="s">
        <v>1574</v>
      </c>
      <c r="W1573" t="s">
        <v>46</v>
      </c>
      <c r="X1573" t="s">
        <v>2790</v>
      </c>
      <c r="Y1573" t="s">
        <v>2791</v>
      </c>
      <c r="Z1573" t="s">
        <v>145</v>
      </c>
      <c r="AA1573" t="s">
        <v>771</v>
      </c>
      <c r="AB1573" t="s">
        <v>772</v>
      </c>
      <c r="AC1573" t="s">
        <v>5095</v>
      </c>
      <c r="AG1573" t="s">
        <v>793</v>
      </c>
      <c r="AI1573" t="s">
        <v>153</v>
      </c>
      <c r="AJ1573" t="s">
        <v>59</v>
      </c>
      <c r="AK1573" t="s">
        <v>57</v>
      </c>
      <c r="AL1573" t="s">
        <v>60</v>
      </c>
    </row>
    <row r="1574" spans="1:38" x14ac:dyDescent="0.25">
      <c r="A1574">
        <v>7149587</v>
      </c>
      <c r="B1574" t="s">
        <v>37</v>
      </c>
      <c r="C1574" t="s">
        <v>38</v>
      </c>
      <c r="D1574" t="s">
        <v>8142</v>
      </c>
      <c r="E1574" t="s">
        <v>8143</v>
      </c>
      <c r="F1574" t="s">
        <v>8144</v>
      </c>
      <c r="G1574" t="s">
        <v>8145</v>
      </c>
      <c r="H1574" t="s">
        <v>8146</v>
      </c>
      <c r="I1574" t="s">
        <v>8147</v>
      </c>
      <c r="J1574" t="s">
        <v>8148</v>
      </c>
      <c r="K1574" t="s">
        <v>8148</v>
      </c>
      <c r="L1574" t="s">
        <v>44</v>
      </c>
      <c r="M1574" t="s">
        <v>45</v>
      </c>
      <c r="N1574" t="s">
        <v>46</v>
      </c>
      <c r="O1574" t="s">
        <v>275</v>
      </c>
      <c r="P1574" t="s">
        <v>275</v>
      </c>
      <c r="Q1574" t="s">
        <v>275</v>
      </c>
      <c r="R1574" t="s">
        <v>1574</v>
      </c>
      <c r="S1574" t="s">
        <v>1575</v>
      </c>
      <c r="T1574" t="s">
        <v>275</v>
      </c>
      <c r="U1574" t="str">
        <f t="shared" si="24"/>
        <v>martes</v>
      </c>
      <c r="V1574" t="s">
        <v>1574</v>
      </c>
      <c r="W1574" t="s">
        <v>46</v>
      </c>
      <c r="X1574" t="s">
        <v>3786</v>
      </c>
      <c r="Y1574" t="s">
        <v>3787</v>
      </c>
      <c r="Z1574" t="s">
        <v>145</v>
      </c>
      <c r="AA1574" t="s">
        <v>771</v>
      </c>
      <c r="AB1574" t="s">
        <v>772</v>
      </c>
      <c r="AG1574" t="s">
        <v>793</v>
      </c>
      <c r="AI1574" t="s">
        <v>153</v>
      </c>
      <c r="AJ1574" t="s">
        <v>59</v>
      </c>
      <c r="AK1574" t="s">
        <v>57</v>
      </c>
      <c r="AL1574" t="s">
        <v>60</v>
      </c>
    </row>
    <row r="1575" spans="1:38" x14ac:dyDescent="0.25">
      <c r="A1575">
        <v>7147675</v>
      </c>
      <c r="B1575" t="s">
        <v>37</v>
      </c>
      <c r="C1575" t="s">
        <v>38</v>
      </c>
      <c r="D1575" t="s">
        <v>840</v>
      </c>
      <c r="E1575" t="s">
        <v>841</v>
      </c>
      <c r="F1575" t="s">
        <v>41</v>
      </c>
      <c r="G1575" t="s">
        <v>842</v>
      </c>
      <c r="J1575" t="s">
        <v>843</v>
      </c>
      <c r="K1575" t="s">
        <v>843</v>
      </c>
      <c r="L1575" t="s">
        <v>44</v>
      </c>
      <c r="M1575" t="s">
        <v>45</v>
      </c>
      <c r="N1575" t="s">
        <v>46</v>
      </c>
      <c r="O1575" t="s">
        <v>208</v>
      </c>
      <c r="P1575" t="s">
        <v>275</v>
      </c>
      <c r="Q1575" t="s">
        <v>275</v>
      </c>
      <c r="R1575" t="s">
        <v>1583</v>
      </c>
      <c r="S1575" t="s">
        <v>1589</v>
      </c>
      <c r="T1575" t="s">
        <v>275</v>
      </c>
      <c r="U1575" t="str">
        <f t="shared" si="24"/>
        <v>martes</v>
      </c>
      <c r="V1575" t="s">
        <v>1583</v>
      </c>
      <c r="W1575" t="s">
        <v>46</v>
      </c>
      <c r="X1575" t="s">
        <v>3786</v>
      </c>
      <c r="Y1575" t="s">
        <v>3787</v>
      </c>
      <c r="Z1575" t="s">
        <v>145</v>
      </c>
      <c r="AA1575" t="s">
        <v>771</v>
      </c>
      <c r="AB1575" t="s">
        <v>772</v>
      </c>
      <c r="AC1575" t="s">
        <v>1665</v>
      </c>
      <c r="AG1575" t="s">
        <v>281</v>
      </c>
      <c r="AI1575" t="s">
        <v>153</v>
      </c>
      <c r="AJ1575" t="s">
        <v>59</v>
      </c>
      <c r="AK1575" t="s">
        <v>57</v>
      </c>
      <c r="AL1575" t="s">
        <v>60</v>
      </c>
    </row>
    <row r="1576" spans="1:38" x14ac:dyDescent="0.25">
      <c r="A1576">
        <v>7149338</v>
      </c>
      <c r="B1576" t="s">
        <v>37</v>
      </c>
      <c r="C1576" t="s">
        <v>38</v>
      </c>
      <c r="D1576" t="s">
        <v>7102</v>
      </c>
      <c r="E1576" t="s">
        <v>7103</v>
      </c>
      <c r="F1576" t="s">
        <v>7104</v>
      </c>
      <c r="G1576" t="s">
        <v>7105</v>
      </c>
      <c r="I1576" t="s">
        <v>7106</v>
      </c>
      <c r="J1576" t="s">
        <v>7107</v>
      </c>
      <c r="L1576" t="s">
        <v>44</v>
      </c>
      <c r="M1576" t="s">
        <v>45</v>
      </c>
      <c r="N1576" t="s">
        <v>46</v>
      </c>
      <c r="O1576" t="s">
        <v>275</v>
      </c>
      <c r="P1576" t="s">
        <v>275</v>
      </c>
      <c r="Q1576" t="s">
        <v>275</v>
      </c>
      <c r="R1576" t="s">
        <v>57</v>
      </c>
      <c r="S1576" t="s">
        <v>57</v>
      </c>
      <c r="T1576" t="s">
        <v>275</v>
      </c>
      <c r="U1576" t="str">
        <f t="shared" si="24"/>
        <v>martes</v>
      </c>
      <c r="V1576" t="s">
        <v>1589</v>
      </c>
      <c r="W1576" t="s">
        <v>46</v>
      </c>
      <c r="X1576" t="s">
        <v>3786</v>
      </c>
      <c r="Y1576" t="s">
        <v>3787</v>
      </c>
      <c r="Z1576" t="s">
        <v>145</v>
      </c>
      <c r="AA1576" t="s">
        <v>771</v>
      </c>
      <c r="AB1576" t="s">
        <v>772</v>
      </c>
      <c r="AG1576" t="s">
        <v>457</v>
      </c>
      <c r="AI1576" t="s">
        <v>153</v>
      </c>
      <c r="AJ1576" t="s">
        <v>383</v>
      </c>
      <c r="AK1576" t="s">
        <v>57</v>
      </c>
      <c r="AL1576" t="s">
        <v>60</v>
      </c>
    </row>
    <row r="1577" spans="1:38" x14ac:dyDescent="0.25">
      <c r="A1577">
        <v>7151514</v>
      </c>
      <c r="B1577" t="s">
        <v>37</v>
      </c>
      <c r="C1577" t="s">
        <v>38</v>
      </c>
      <c r="D1577" t="s">
        <v>6167</v>
      </c>
      <c r="E1577" t="s">
        <v>6168</v>
      </c>
      <c r="F1577" t="s">
        <v>41</v>
      </c>
      <c r="G1577" t="s">
        <v>6169</v>
      </c>
      <c r="H1577" t="s">
        <v>940</v>
      </c>
      <c r="I1577" t="s">
        <v>446</v>
      </c>
      <c r="J1577" t="s">
        <v>6170</v>
      </c>
      <c r="K1577" t="s">
        <v>940</v>
      </c>
      <c r="L1577" t="s">
        <v>44</v>
      </c>
      <c r="M1577" t="s">
        <v>45</v>
      </c>
      <c r="N1577" t="s">
        <v>46</v>
      </c>
      <c r="O1577" t="s">
        <v>275</v>
      </c>
      <c r="P1577" t="s">
        <v>275</v>
      </c>
      <c r="Q1577" t="s">
        <v>275</v>
      </c>
      <c r="R1577" t="s">
        <v>1589</v>
      </c>
      <c r="S1577" t="s">
        <v>2392</v>
      </c>
      <c r="T1577" t="s">
        <v>275</v>
      </c>
      <c r="U1577" t="str">
        <f t="shared" si="24"/>
        <v>martes</v>
      </c>
      <c r="V1577" t="s">
        <v>1589</v>
      </c>
      <c r="W1577" t="s">
        <v>46</v>
      </c>
      <c r="X1577" t="s">
        <v>3786</v>
      </c>
      <c r="Y1577" t="s">
        <v>3787</v>
      </c>
      <c r="Z1577" t="s">
        <v>145</v>
      </c>
      <c r="AA1577" t="s">
        <v>771</v>
      </c>
      <c r="AB1577" t="s">
        <v>772</v>
      </c>
      <c r="AC1577" t="s">
        <v>8149</v>
      </c>
      <c r="AG1577" t="s">
        <v>457</v>
      </c>
      <c r="AI1577" t="s">
        <v>153</v>
      </c>
      <c r="AJ1577" t="s">
        <v>59</v>
      </c>
      <c r="AK1577" t="s">
        <v>57</v>
      </c>
      <c r="AL1577" t="s">
        <v>60</v>
      </c>
    </row>
    <row r="1578" spans="1:38" x14ac:dyDescent="0.25">
      <c r="A1578">
        <v>7151012</v>
      </c>
      <c r="B1578" t="s">
        <v>37</v>
      </c>
      <c r="C1578" t="s">
        <v>38</v>
      </c>
      <c r="D1578" t="s">
        <v>8150</v>
      </c>
      <c r="E1578" t="s">
        <v>8151</v>
      </c>
      <c r="F1578" t="s">
        <v>8152</v>
      </c>
      <c r="G1578" t="s">
        <v>8153</v>
      </c>
      <c r="H1578" t="s">
        <v>8154</v>
      </c>
      <c r="I1578" t="s">
        <v>8155</v>
      </c>
      <c r="J1578" t="s">
        <v>8156</v>
      </c>
      <c r="K1578" t="s">
        <v>8156</v>
      </c>
      <c r="L1578" t="s">
        <v>44</v>
      </c>
      <c r="M1578" t="s">
        <v>45</v>
      </c>
      <c r="N1578" t="s">
        <v>46</v>
      </c>
      <c r="O1578" t="s">
        <v>275</v>
      </c>
      <c r="P1578" t="s">
        <v>275</v>
      </c>
      <c r="Q1578" t="s">
        <v>275</v>
      </c>
      <c r="R1578" t="s">
        <v>2392</v>
      </c>
      <c r="S1578" t="s">
        <v>2473</v>
      </c>
      <c r="T1578" t="s">
        <v>275</v>
      </c>
      <c r="U1578" t="str">
        <f t="shared" si="24"/>
        <v>martes</v>
      </c>
      <c r="V1578" t="s">
        <v>2392</v>
      </c>
      <c r="W1578" t="s">
        <v>46</v>
      </c>
      <c r="X1578" t="s">
        <v>3786</v>
      </c>
      <c r="Y1578" t="s">
        <v>3787</v>
      </c>
      <c r="Z1578" t="s">
        <v>145</v>
      </c>
      <c r="AA1578" t="s">
        <v>771</v>
      </c>
      <c r="AB1578" t="s">
        <v>772</v>
      </c>
      <c r="AC1578" t="s">
        <v>1964</v>
      </c>
      <c r="AG1578" t="s">
        <v>1601</v>
      </c>
      <c r="AI1578" t="s">
        <v>153</v>
      </c>
      <c r="AJ1578" t="s">
        <v>59</v>
      </c>
      <c r="AK1578" t="s">
        <v>57</v>
      </c>
      <c r="AL1578" t="s">
        <v>60</v>
      </c>
    </row>
    <row r="1579" spans="1:38" x14ac:dyDescent="0.25">
      <c r="A1579">
        <v>7151143</v>
      </c>
      <c r="B1579" t="s">
        <v>37</v>
      </c>
      <c r="C1579" t="s">
        <v>38</v>
      </c>
      <c r="D1579" t="s">
        <v>8157</v>
      </c>
      <c r="E1579" t="s">
        <v>8158</v>
      </c>
      <c r="F1579" t="s">
        <v>8159</v>
      </c>
      <c r="G1579" t="s">
        <v>8154</v>
      </c>
      <c r="H1579" t="s">
        <v>8160</v>
      </c>
      <c r="I1579" t="s">
        <v>8161</v>
      </c>
      <c r="J1579" t="s">
        <v>8156</v>
      </c>
      <c r="K1579" t="s">
        <v>8156</v>
      </c>
      <c r="L1579" t="s">
        <v>44</v>
      </c>
      <c r="M1579" t="s">
        <v>45</v>
      </c>
      <c r="N1579" t="s">
        <v>46</v>
      </c>
      <c r="O1579" t="s">
        <v>275</v>
      </c>
      <c r="P1579" t="s">
        <v>275</v>
      </c>
      <c r="Q1579" t="s">
        <v>275</v>
      </c>
      <c r="R1579" t="s">
        <v>2473</v>
      </c>
      <c r="S1579" t="s">
        <v>191</v>
      </c>
      <c r="T1579" t="s">
        <v>275</v>
      </c>
      <c r="U1579" t="str">
        <f t="shared" si="24"/>
        <v>martes</v>
      </c>
      <c r="V1579" t="s">
        <v>2473</v>
      </c>
      <c r="W1579" t="s">
        <v>46</v>
      </c>
      <c r="X1579" t="s">
        <v>3786</v>
      </c>
      <c r="Y1579" t="s">
        <v>3787</v>
      </c>
      <c r="Z1579" t="s">
        <v>145</v>
      </c>
      <c r="AA1579" t="s">
        <v>771</v>
      </c>
      <c r="AB1579" t="s">
        <v>772</v>
      </c>
      <c r="AC1579" t="s">
        <v>4718</v>
      </c>
      <c r="AG1579" t="s">
        <v>457</v>
      </c>
      <c r="AI1579" t="s">
        <v>153</v>
      </c>
      <c r="AJ1579" t="s">
        <v>59</v>
      </c>
      <c r="AK1579" t="s">
        <v>57</v>
      </c>
      <c r="AL1579" t="s">
        <v>60</v>
      </c>
    </row>
    <row r="1580" spans="1:38" x14ac:dyDescent="0.25">
      <c r="A1580">
        <v>7189588</v>
      </c>
      <c r="B1580" t="s">
        <v>37</v>
      </c>
      <c r="C1580" t="s">
        <v>38</v>
      </c>
      <c r="D1580" t="s">
        <v>8162</v>
      </c>
      <c r="E1580" t="s">
        <v>8163</v>
      </c>
      <c r="F1580" t="s">
        <v>8164</v>
      </c>
      <c r="G1580" t="s">
        <v>8165</v>
      </c>
      <c r="I1580" t="s">
        <v>8166</v>
      </c>
      <c r="J1580" t="s">
        <v>8167</v>
      </c>
      <c r="L1580" t="s">
        <v>44</v>
      </c>
      <c r="M1580" t="s">
        <v>45</v>
      </c>
      <c r="N1580" t="s">
        <v>46</v>
      </c>
      <c r="O1580" t="s">
        <v>362</v>
      </c>
      <c r="P1580" t="s">
        <v>264</v>
      </c>
      <c r="Q1580" t="s">
        <v>362</v>
      </c>
      <c r="R1580" t="s">
        <v>1574</v>
      </c>
      <c r="S1580" t="s">
        <v>1575</v>
      </c>
      <c r="T1580" t="s">
        <v>362</v>
      </c>
      <c r="U1580" t="str">
        <f t="shared" si="24"/>
        <v>miércoles</v>
      </c>
      <c r="V1580" t="s">
        <v>1574</v>
      </c>
      <c r="W1580" t="s">
        <v>46</v>
      </c>
      <c r="X1580" t="s">
        <v>3786</v>
      </c>
      <c r="Y1580" t="s">
        <v>3787</v>
      </c>
      <c r="Z1580" t="s">
        <v>145</v>
      </c>
      <c r="AA1580" t="s">
        <v>771</v>
      </c>
      <c r="AB1580" t="s">
        <v>772</v>
      </c>
      <c r="AC1580" t="s">
        <v>778</v>
      </c>
      <c r="AG1580" t="s">
        <v>813</v>
      </c>
      <c r="AI1580" t="s">
        <v>153</v>
      </c>
      <c r="AJ1580" t="s">
        <v>59</v>
      </c>
      <c r="AK1580" t="s">
        <v>57</v>
      </c>
      <c r="AL1580" t="s">
        <v>60</v>
      </c>
    </row>
    <row r="1581" spans="1:38" x14ac:dyDescent="0.25">
      <c r="A1581">
        <v>7190324</v>
      </c>
      <c r="B1581" t="s">
        <v>37</v>
      </c>
      <c r="C1581" t="s">
        <v>38</v>
      </c>
      <c r="D1581" t="s">
        <v>831</v>
      </c>
      <c r="E1581" t="s">
        <v>832</v>
      </c>
      <c r="F1581" t="s">
        <v>833</v>
      </c>
      <c r="G1581" t="s">
        <v>834</v>
      </c>
      <c r="H1581" t="s">
        <v>835</v>
      </c>
      <c r="I1581" t="s">
        <v>836</v>
      </c>
      <c r="J1581" t="s">
        <v>837</v>
      </c>
      <c r="K1581" t="s">
        <v>838</v>
      </c>
      <c r="L1581" t="s">
        <v>44</v>
      </c>
      <c r="M1581" t="s">
        <v>45</v>
      </c>
      <c r="N1581" t="s">
        <v>46</v>
      </c>
      <c r="O1581" t="s">
        <v>93</v>
      </c>
      <c r="P1581" t="s">
        <v>264</v>
      </c>
      <c r="Q1581" t="s">
        <v>362</v>
      </c>
      <c r="R1581" t="s">
        <v>1575</v>
      </c>
      <c r="S1581" t="s">
        <v>1583</v>
      </c>
      <c r="T1581" t="s">
        <v>362</v>
      </c>
      <c r="U1581" t="str">
        <f t="shared" si="24"/>
        <v>miércoles</v>
      </c>
      <c r="V1581" t="s">
        <v>1575</v>
      </c>
      <c r="W1581" t="s">
        <v>46</v>
      </c>
      <c r="X1581" t="s">
        <v>3786</v>
      </c>
      <c r="Y1581" t="s">
        <v>3787</v>
      </c>
      <c r="Z1581" t="s">
        <v>145</v>
      </c>
      <c r="AA1581" t="s">
        <v>771</v>
      </c>
      <c r="AB1581" t="s">
        <v>772</v>
      </c>
      <c r="AC1581" t="s">
        <v>8168</v>
      </c>
      <c r="AG1581" t="s">
        <v>519</v>
      </c>
      <c r="AI1581" t="s">
        <v>153</v>
      </c>
      <c r="AJ1581" t="s">
        <v>59</v>
      </c>
      <c r="AK1581" t="s">
        <v>57</v>
      </c>
      <c r="AL1581" t="s">
        <v>60</v>
      </c>
    </row>
    <row r="1582" spans="1:38" x14ac:dyDescent="0.25">
      <c r="A1582">
        <v>7190830</v>
      </c>
      <c r="B1582" t="s">
        <v>37</v>
      </c>
      <c r="C1582" t="s">
        <v>38</v>
      </c>
      <c r="D1582" t="s">
        <v>8169</v>
      </c>
      <c r="E1582" t="s">
        <v>8170</v>
      </c>
      <c r="F1582" t="s">
        <v>8171</v>
      </c>
      <c r="G1582" t="s">
        <v>8172</v>
      </c>
      <c r="H1582" t="s">
        <v>8172</v>
      </c>
      <c r="I1582" t="s">
        <v>8173</v>
      </c>
      <c r="J1582" t="s">
        <v>8174</v>
      </c>
      <c r="L1582" t="s">
        <v>44</v>
      </c>
      <c r="M1582" t="s">
        <v>45</v>
      </c>
      <c r="N1582" t="s">
        <v>46</v>
      </c>
      <c r="O1582" t="s">
        <v>362</v>
      </c>
      <c r="P1582" t="s">
        <v>264</v>
      </c>
      <c r="Q1582" t="s">
        <v>362</v>
      </c>
      <c r="R1582" t="s">
        <v>1583</v>
      </c>
      <c r="S1582" t="s">
        <v>1589</v>
      </c>
      <c r="T1582" t="s">
        <v>362</v>
      </c>
      <c r="U1582" t="str">
        <f t="shared" si="24"/>
        <v>miércoles</v>
      </c>
      <c r="V1582" t="s">
        <v>1583</v>
      </c>
      <c r="W1582" t="s">
        <v>46</v>
      </c>
      <c r="X1582" t="s">
        <v>3786</v>
      </c>
      <c r="Y1582" t="s">
        <v>3787</v>
      </c>
      <c r="Z1582" t="s">
        <v>145</v>
      </c>
      <c r="AA1582" t="s">
        <v>146</v>
      </c>
      <c r="AB1582" t="s">
        <v>147</v>
      </c>
      <c r="AC1582" t="s">
        <v>8175</v>
      </c>
      <c r="AG1582" t="s">
        <v>813</v>
      </c>
      <c r="AI1582" t="s">
        <v>153</v>
      </c>
      <c r="AJ1582" t="s">
        <v>59</v>
      </c>
      <c r="AK1582" t="s">
        <v>57</v>
      </c>
      <c r="AL1582" t="s">
        <v>60</v>
      </c>
    </row>
    <row r="1583" spans="1:38" x14ac:dyDescent="0.25">
      <c r="A1583">
        <v>7192361</v>
      </c>
      <c r="B1583" t="s">
        <v>37</v>
      </c>
      <c r="C1583" t="s">
        <v>38</v>
      </c>
      <c r="D1583" t="s">
        <v>8176</v>
      </c>
      <c r="E1583" t="s">
        <v>8177</v>
      </c>
      <c r="F1583" t="s">
        <v>8178</v>
      </c>
      <c r="G1583" t="s">
        <v>8178</v>
      </c>
      <c r="I1583" t="s">
        <v>8179</v>
      </c>
      <c r="J1583" t="s">
        <v>8180</v>
      </c>
      <c r="K1583" t="s">
        <v>8180</v>
      </c>
      <c r="L1583" t="s">
        <v>44</v>
      </c>
      <c r="M1583" t="s">
        <v>45</v>
      </c>
      <c r="N1583" t="s">
        <v>46</v>
      </c>
      <c r="O1583" t="s">
        <v>264</v>
      </c>
      <c r="P1583" t="s">
        <v>264</v>
      </c>
      <c r="Q1583" t="s">
        <v>362</v>
      </c>
      <c r="R1583" t="s">
        <v>57</v>
      </c>
      <c r="S1583" t="s">
        <v>57</v>
      </c>
      <c r="T1583" t="s">
        <v>362</v>
      </c>
      <c r="U1583" t="str">
        <f t="shared" si="24"/>
        <v>miércoles</v>
      </c>
      <c r="V1583" t="s">
        <v>1589</v>
      </c>
      <c r="W1583" t="s">
        <v>46</v>
      </c>
      <c r="X1583" t="s">
        <v>3786</v>
      </c>
      <c r="Y1583" t="s">
        <v>3787</v>
      </c>
      <c r="Z1583" t="s">
        <v>145</v>
      </c>
      <c r="AA1583" t="s">
        <v>771</v>
      </c>
      <c r="AB1583" t="s">
        <v>772</v>
      </c>
      <c r="AG1583" t="s">
        <v>304</v>
      </c>
      <c r="AI1583" t="s">
        <v>153</v>
      </c>
      <c r="AJ1583" t="s">
        <v>85</v>
      </c>
      <c r="AK1583" t="s">
        <v>57</v>
      </c>
      <c r="AL1583" t="s">
        <v>60</v>
      </c>
    </row>
    <row r="1584" spans="1:38" x14ac:dyDescent="0.25">
      <c r="A1584">
        <v>7193737</v>
      </c>
      <c r="B1584" t="s">
        <v>37</v>
      </c>
      <c r="C1584" t="s">
        <v>284</v>
      </c>
      <c r="D1584" t="s">
        <v>1943</v>
      </c>
      <c r="E1584" t="s">
        <v>1944</v>
      </c>
      <c r="F1584" t="s">
        <v>1945</v>
      </c>
      <c r="G1584" t="s">
        <v>1946</v>
      </c>
      <c r="H1584" t="s">
        <v>1947</v>
      </c>
      <c r="I1584" t="s">
        <v>1948</v>
      </c>
      <c r="J1584" t="s">
        <v>1949</v>
      </c>
      <c r="K1584" t="s">
        <v>1950</v>
      </c>
      <c r="L1584" t="s">
        <v>44</v>
      </c>
      <c r="M1584" t="s">
        <v>45</v>
      </c>
      <c r="N1584" t="s">
        <v>46</v>
      </c>
      <c r="O1584" t="s">
        <v>264</v>
      </c>
      <c r="P1584" t="s">
        <v>264</v>
      </c>
      <c r="Q1584" t="s">
        <v>362</v>
      </c>
      <c r="R1584" t="s">
        <v>2392</v>
      </c>
      <c r="S1584" t="s">
        <v>2473</v>
      </c>
      <c r="T1584" t="s">
        <v>362</v>
      </c>
      <c r="U1584" t="str">
        <f t="shared" si="24"/>
        <v>miércoles</v>
      </c>
      <c r="V1584" t="s">
        <v>2392</v>
      </c>
      <c r="W1584" t="s">
        <v>46</v>
      </c>
      <c r="X1584" t="s">
        <v>3786</v>
      </c>
      <c r="Y1584" t="s">
        <v>3787</v>
      </c>
      <c r="Z1584" t="s">
        <v>145</v>
      </c>
      <c r="AA1584" t="s">
        <v>771</v>
      </c>
      <c r="AB1584" t="s">
        <v>772</v>
      </c>
      <c r="AC1584" t="s">
        <v>1039</v>
      </c>
      <c r="AG1584" t="s">
        <v>304</v>
      </c>
      <c r="AI1584" t="s">
        <v>153</v>
      </c>
      <c r="AJ1584" t="s">
        <v>59</v>
      </c>
      <c r="AK1584" t="s">
        <v>57</v>
      </c>
      <c r="AL1584" t="s">
        <v>60</v>
      </c>
    </row>
    <row r="1585" spans="1:38" x14ac:dyDescent="0.25">
      <c r="A1585">
        <v>7196565</v>
      </c>
      <c r="B1585" t="s">
        <v>37</v>
      </c>
      <c r="C1585" t="s">
        <v>38</v>
      </c>
      <c r="D1585" t="s">
        <v>8181</v>
      </c>
      <c r="E1585" t="s">
        <v>8182</v>
      </c>
      <c r="F1585" t="s">
        <v>8183</v>
      </c>
      <c r="G1585" t="s">
        <v>8183</v>
      </c>
      <c r="J1585" t="s">
        <v>8184</v>
      </c>
      <c r="K1585" t="s">
        <v>8184</v>
      </c>
      <c r="L1585" t="s">
        <v>44</v>
      </c>
      <c r="M1585" t="s">
        <v>45</v>
      </c>
      <c r="N1585" t="s">
        <v>46</v>
      </c>
      <c r="O1585" t="s">
        <v>362</v>
      </c>
      <c r="P1585" t="s">
        <v>362</v>
      </c>
      <c r="Q1585" t="s">
        <v>362</v>
      </c>
      <c r="R1585" t="s">
        <v>57</v>
      </c>
      <c r="S1585" t="s">
        <v>57</v>
      </c>
      <c r="T1585" t="s">
        <v>362</v>
      </c>
      <c r="U1585" t="str">
        <f t="shared" si="24"/>
        <v>miércoles</v>
      </c>
      <c r="V1585" t="s">
        <v>2473</v>
      </c>
      <c r="W1585" t="s">
        <v>46</v>
      </c>
      <c r="X1585" t="s">
        <v>3786</v>
      </c>
      <c r="Y1585" t="s">
        <v>3787</v>
      </c>
      <c r="Z1585" t="s">
        <v>145</v>
      </c>
      <c r="AA1585" t="s">
        <v>771</v>
      </c>
      <c r="AB1585" t="s">
        <v>772</v>
      </c>
      <c r="AG1585" t="s">
        <v>622</v>
      </c>
      <c r="AI1585" t="s">
        <v>153</v>
      </c>
      <c r="AJ1585" t="s">
        <v>383</v>
      </c>
      <c r="AK1585" t="s">
        <v>57</v>
      </c>
      <c r="AL1585" t="s">
        <v>60</v>
      </c>
    </row>
    <row r="1586" spans="1:38" x14ac:dyDescent="0.25">
      <c r="A1586">
        <v>7200273</v>
      </c>
      <c r="B1586" t="s">
        <v>37</v>
      </c>
      <c r="C1586" t="s">
        <v>38</v>
      </c>
      <c r="D1586" t="s">
        <v>8185</v>
      </c>
      <c r="E1586" t="s">
        <v>8186</v>
      </c>
      <c r="F1586" t="s">
        <v>8187</v>
      </c>
      <c r="G1586" t="s">
        <v>8187</v>
      </c>
      <c r="H1586" t="s">
        <v>8187</v>
      </c>
      <c r="J1586" t="s">
        <v>8188</v>
      </c>
      <c r="L1586" t="s">
        <v>44</v>
      </c>
      <c r="M1586" t="s">
        <v>45</v>
      </c>
      <c r="N1586" t="s">
        <v>46</v>
      </c>
      <c r="O1586" t="s">
        <v>362</v>
      </c>
      <c r="P1586" t="s">
        <v>362</v>
      </c>
      <c r="Q1586" t="s">
        <v>362</v>
      </c>
      <c r="R1586" t="s">
        <v>2473</v>
      </c>
      <c r="S1586" t="s">
        <v>191</v>
      </c>
      <c r="T1586" t="s">
        <v>362</v>
      </c>
      <c r="U1586" t="str">
        <f t="shared" si="24"/>
        <v>miércoles</v>
      </c>
      <c r="V1586" t="s">
        <v>2473</v>
      </c>
      <c r="W1586" t="s">
        <v>46</v>
      </c>
      <c r="X1586" t="s">
        <v>3786</v>
      </c>
      <c r="Y1586" t="s">
        <v>3787</v>
      </c>
      <c r="Z1586" t="s">
        <v>145</v>
      </c>
      <c r="AA1586" t="s">
        <v>146</v>
      </c>
      <c r="AB1586" t="s">
        <v>147</v>
      </c>
      <c r="AC1586" t="s">
        <v>8189</v>
      </c>
      <c r="AG1586" t="s">
        <v>630</v>
      </c>
      <c r="AI1586" t="s">
        <v>153</v>
      </c>
      <c r="AJ1586" t="s">
        <v>59</v>
      </c>
      <c r="AK1586" t="s">
        <v>57</v>
      </c>
      <c r="AL1586" t="s">
        <v>60</v>
      </c>
    </row>
    <row r="1587" spans="1:38" x14ac:dyDescent="0.25">
      <c r="A1587">
        <v>7151572</v>
      </c>
      <c r="B1587" t="s">
        <v>37</v>
      </c>
      <c r="C1587" t="s">
        <v>38</v>
      </c>
      <c r="D1587" t="s">
        <v>8190</v>
      </c>
      <c r="E1587" t="s">
        <v>8191</v>
      </c>
      <c r="F1587" t="s">
        <v>8192</v>
      </c>
      <c r="G1587" t="s">
        <v>8193</v>
      </c>
      <c r="J1587" t="s">
        <v>8194</v>
      </c>
      <c r="L1587" t="s">
        <v>44</v>
      </c>
      <c r="M1587" t="s">
        <v>45</v>
      </c>
      <c r="N1587" t="s">
        <v>46</v>
      </c>
      <c r="O1587" t="s">
        <v>275</v>
      </c>
      <c r="P1587" t="s">
        <v>275</v>
      </c>
      <c r="Q1587" t="s">
        <v>275</v>
      </c>
      <c r="R1587" t="s">
        <v>130</v>
      </c>
      <c r="S1587" t="s">
        <v>165</v>
      </c>
      <c r="T1587" t="s">
        <v>275</v>
      </c>
      <c r="U1587" t="str">
        <f t="shared" si="24"/>
        <v>martes</v>
      </c>
      <c r="V1587" t="s">
        <v>130</v>
      </c>
      <c r="W1587" t="s">
        <v>46</v>
      </c>
      <c r="X1587" t="s">
        <v>3786</v>
      </c>
      <c r="Y1587" t="s">
        <v>3787</v>
      </c>
      <c r="Z1587" t="s">
        <v>145</v>
      </c>
      <c r="AA1587" t="s">
        <v>771</v>
      </c>
      <c r="AB1587" t="s">
        <v>772</v>
      </c>
      <c r="AC1587" t="s">
        <v>8195</v>
      </c>
      <c r="AG1587" t="s">
        <v>97</v>
      </c>
      <c r="AI1587" t="s">
        <v>153</v>
      </c>
      <c r="AJ1587" t="s">
        <v>59</v>
      </c>
      <c r="AK1587" t="s">
        <v>57</v>
      </c>
      <c r="AL1587" t="s">
        <v>60</v>
      </c>
    </row>
    <row r="1588" spans="1:38" x14ac:dyDescent="0.25">
      <c r="A1588">
        <v>7147390</v>
      </c>
      <c r="B1588" t="s">
        <v>37</v>
      </c>
      <c r="C1588" t="s">
        <v>284</v>
      </c>
      <c r="D1588" t="s">
        <v>7075</v>
      </c>
      <c r="E1588" t="s">
        <v>7076</v>
      </c>
      <c r="F1588" t="s">
        <v>7077</v>
      </c>
      <c r="G1588" t="s">
        <v>7078</v>
      </c>
      <c r="I1588" t="s">
        <v>7079</v>
      </c>
      <c r="J1588" t="s">
        <v>7080</v>
      </c>
      <c r="L1588" t="s">
        <v>44</v>
      </c>
      <c r="M1588" t="s">
        <v>45</v>
      </c>
      <c r="N1588" t="s">
        <v>46</v>
      </c>
      <c r="O1588" t="s">
        <v>275</v>
      </c>
      <c r="P1588" t="s">
        <v>275</v>
      </c>
      <c r="Q1588" t="s">
        <v>275</v>
      </c>
      <c r="R1588" t="s">
        <v>165</v>
      </c>
      <c r="S1588" t="s">
        <v>209</v>
      </c>
      <c r="T1588" t="s">
        <v>275</v>
      </c>
      <c r="U1588" t="str">
        <f t="shared" si="24"/>
        <v>martes</v>
      </c>
      <c r="V1588" t="s">
        <v>165</v>
      </c>
      <c r="W1588" t="s">
        <v>46</v>
      </c>
      <c r="X1588" t="s">
        <v>3786</v>
      </c>
      <c r="Y1588" t="s">
        <v>3787</v>
      </c>
      <c r="Z1588" t="s">
        <v>145</v>
      </c>
      <c r="AA1588" t="s">
        <v>771</v>
      </c>
      <c r="AB1588" t="s">
        <v>772</v>
      </c>
      <c r="AC1588" t="s">
        <v>8196</v>
      </c>
      <c r="AG1588" t="s">
        <v>519</v>
      </c>
      <c r="AI1588" t="s">
        <v>153</v>
      </c>
      <c r="AJ1588" t="s">
        <v>59</v>
      </c>
      <c r="AK1588" t="s">
        <v>57</v>
      </c>
      <c r="AL1588" t="s">
        <v>60</v>
      </c>
    </row>
    <row r="1589" spans="1:38" x14ac:dyDescent="0.25">
      <c r="A1589">
        <v>7142751</v>
      </c>
      <c r="B1589" t="s">
        <v>37</v>
      </c>
      <c r="C1589" t="s">
        <v>38</v>
      </c>
      <c r="D1589" t="s">
        <v>7711</v>
      </c>
      <c r="E1589" t="s">
        <v>7712</v>
      </c>
      <c r="F1589" t="s">
        <v>7713</v>
      </c>
      <c r="G1589" t="s">
        <v>3802</v>
      </c>
      <c r="I1589" t="s">
        <v>7714</v>
      </c>
      <c r="J1589" t="s">
        <v>3805</v>
      </c>
      <c r="L1589" t="s">
        <v>44</v>
      </c>
      <c r="M1589" t="s">
        <v>45</v>
      </c>
      <c r="N1589" t="s">
        <v>46</v>
      </c>
      <c r="O1589" t="s">
        <v>208</v>
      </c>
      <c r="P1589" t="s">
        <v>311</v>
      </c>
      <c r="Q1589" t="s">
        <v>275</v>
      </c>
      <c r="R1589" t="s">
        <v>57</v>
      </c>
      <c r="S1589" t="s">
        <v>57</v>
      </c>
      <c r="T1589" t="s">
        <v>275</v>
      </c>
      <c r="U1589" t="str">
        <f t="shared" si="24"/>
        <v>martes</v>
      </c>
      <c r="V1589" t="s">
        <v>209</v>
      </c>
      <c r="W1589" t="s">
        <v>46</v>
      </c>
      <c r="X1589" t="s">
        <v>3786</v>
      </c>
      <c r="Y1589" t="s">
        <v>3787</v>
      </c>
      <c r="Z1589" t="s">
        <v>145</v>
      </c>
      <c r="AA1589" t="s">
        <v>146</v>
      </c>
      <c r="AB1589" t="s">
        <v>147</v>
      </c>
      <c r="AG1589" t="s">
        <v>449</v>
      </c>
      <c r="AI1589" t="s">
        <v>153</v>
      </c>
      <c r="AJ1589" t="s">
        <v>85</v>
      </c>
      <c r="AK1589" t="s">
        <v>57</v>
      </c>
      <c r="AL1589" t="s">
        <v>60</v>
      </c>
    </row>
    <row r="1590" spans="1:38" x14ac:dyDescent="0.25">
      <c r="A1590">
        <v>7156486</v>
      </c>
      <c r="B1590" t="s">
        <v>37</v>
      </c>
      <c r="C1590" t="s">
        <v>38</v>
      </c>
      <c r="D1590" t="s">
        <v>3816</v>
      </c>
      <c r="E1590" t="s">
        <v>3817</v>
      </c>
      <c r="F1590" t="s">
        <v>3818</v>
      </c>
      <c r="G1590" t="s">
        <v>1194</v>
      </c>
      <c r="H1590" t="s">
        <v>1194</v>
      </c>
      <c r="I1590" t="s">
        <v>3819</v>
      </c>
      <c r="J1590" t="s">
        <v>1196</v>
      </c>
      <c r="L1590" t="s">
        <v>44</v>
      </c>
      <c r="M1590" t="s">
        <v>45</v>
      </c>
      <c r="N1590" t="s">
        <v>46</v>
      </c>
      <c r="O1590" t="s">
        <v>208</v>
      </c>
      <c r="P1590" t="s">
        <v>208</v>
      </c>
      <c r="Q1590" t="s">
        <v>208</v>
      </c>
      <c r="R1590" t="s">
        <v>803</v>
      </c>
      <c r="S1590" t="s">
        <v>6125</v>
      </c>
      <c r="T1590" t="s">
        <v>208</v>
      </c>
      <c r="U1590" t="str">
        <f t="shared" si="24"/>
        <v>miércoles</v>
      </c>
      <c r="V1590" t="s">
        <v>803</v>
      </c>
      <c r="W1590" t="s">
        <v>46</v>
      </c>
      <c r="X1590" t="s">
        <v>3786</v>
      </c>
      <c r="Y1590" t="s">
        <v>3787</v>
      </c>
      <c r="Z1590" t="s">
        <v>145</v>
      </c>
      <c r="AA1590" t="s">
        <v>146</v>
      </c>
      <c r="AB1590" t="s">
        <v>147</v>
      </c>
      <c r="AG1590" t="s">
        <v>97</v>
      </c>
      <c r="AI1590" t="s">
        <v>2835</v>
      </c>
      <c r="AJ1590" t="s">
        <v>59</v>
      </c>
      <c r="AK1590" t="s">
        <v>57</v>
      </c>
      <c r="AL1590" t="s">
        <v>60</v>
      </c>
    </row>
    <row r="1591" spans="1:38" x14ac:dyDescent="0.25">
      <c r="A1591">
        <v>7142227</v>
      </c>
      <c r="B1591" t="s">
        <v>37</v>
      </c>
      <c r="C1591" t="s">
        <v>38</v>
      </c>
      <c r="D1591" t="s">
        <v>8197</v>
      </c>
      <c r="E1591" t="s">
        <v>8198</v>
      </c>
      <c r="F1591" t="s">
        <v>8199</v>
      </c>
      <c r="G1591" t="s">
        <v>8200</v>
      </c>
      <c r="H1591" t="s">
        <v>8200</v>
      </c>
      <c r="I1591" t="s">
        <v>8201</v>
      </c>
      <c r="J1591" t="s">
        <v>8202</v>
      </c>
      <c r="L1591" t="s">
        <v>44</v>
      </c>
      <c r="M1591" t="s">
        <v>45</v>
      </c>
      <c r="N1591" t="s">
        <v>46</v>
      </c>
      <c r="O1591" t="s">
        <v>275</v>
      </c>
      <c r="P1591" t="s">
        <v>311</v>
      </c>
      <c r="Q1591" t="s">
        <v>275</v>
      </c>
      <c r="R1591" t="s">
        <v>559</v>
      </c>
      <c r="S1591" t="s">
        <v>416</v>
      </c>
      <c r="T1591" t="s">
        <v>275</v>
      </c>
      <c r="U1591" t="str">
        <f t="shared" si="24"/>
        <v>martes</v>
      </c>
      <c r="V1591" t="s">
        <v>559</v>
      </c>
      <c r="W1591" t="s">
        <v>46</v>
      </c>
      <c r="X1591" t="s">
        <v>3902</v>
      </c>
      <c r="Y1591" t="s">
        <v>3903</v>
      </c>
      <c r="Z1591" t="s">
        <v>145</v>
      </c>
      <c r="AA1591" t="s">
        <v>771</v>
      </c>
      <c r="AB1591" t="s">
        <v>772</v>
      </c>
      <c r="AC1591" t="s">
        <v>8203</v>
      </c>
      <c r="AG1591" t="s">
        <v>281</v>
      </c>
      <c r="AI1591" t="s">
        <v>153</v>
      </c>
      <c r="AJ1591" t="s">
        <v>59</v>
      </c>
      <c r="AK1591" t="s">
        <v>57</v>
      </c>
      <c r="AL1591" t="s">
        <v>60</v>
      </c>
    </row>
    <row r="1592" spans="1:38" x14ac:dyDescent="0.25">
      <c r="A1592">
        <v>7141159</v>
      </c>
      <c r="B1592" t="s">
        <v>37</v>
      </c>
      <c r="C1592" t="s">
        <v>38</v>
      </c>
      <c r="D1592" t="s">
        <v>6120</v>
      </c>
      <c r="E1592" t="s">
        <v>6121</v>
      </c>
      <c r="F1592" t="s">
        <v>6122</v>
      </c>
      <c r="G1592" t="s">
        <v>6122</v>
      </c>
      <c r="H1592" t="s">
        <v>6122</v>
      </c>
      <c r="I1592" t="s">
        <v>6123</v>
      </c>
      <c r="J1592" t="s">
        <v>6124</v>
      </c>
      <c r="L1592" t="s">
        <v>44</v>
      </c>
      <c r="M1592" t="s">
        <v>45</v>
      </c>
      <c r="N1592" t="s">
        <v>46</v>
      </c>
      <c r="O1592" t="s">
        <v>275</v>
      </c>
      <c r="P1592" t="s">
        <v>311</v>
      </c>
      <c r="Q1592" t="s">
        <v>275</v>
      </c>
      <c r="R1592" t="s">
        <v>416</v>
      </c>
      <c r="S1592" t="s">
        <v>84</v>
      </c>
      <c r="T1592" t="s">
        <v>275</v>
      </c>
      <c r="U1592" t="str">
        <f t="shared" si="24"/>
        <v>martes</v>
      </c>
      <c r="V1592" t="s">
        <v>416</v>
      </c>
      <c r="W1592" t="s">
        <v>46</v>
      </c>
      <c r="X1592" t="s">
        <v>3902</v>
      </c>
      <c r="Y1592" t="s">
        <v>3903</v>
      </c>
      <c r="Z1592" t="s">
        <v>145</v>
      </c>
      <c r="AA1592" t="s">
        <v>771</v>
      </c>
      <c r="AB1592" t="s">
        <v>772</v>
      </c>
      <c r="AC1592" t="s">
        <v>8204</v>
      </c>
      <c r="AG1592" t="s">
        <v>281</v>
      </c>
      <c r="AI1592" t="s">
        <v>153</v>
      </c>
      <c r="AJ1592" t="s">
        <v>59</v>
      </c>
      <c r="AK1592" t="s">
        <v>57</v>
      </c>
      <c r="AL1592" t="s">
        <v>60</v>
      </c>
    </row>
    <row r="1593" spans="1:38" x14ac:dyDescent="0.25">
      <c r="A1593">
        <v>7141667</v>
      </c>
      <c r="B1593" t="s">
        <v>37</v>
      </c>
      <c r="C1593" t="s">
        <v>38</v>
      </c>
      <c r="D1593" t="s">
        <v>710</v>
      </c>
      <c r="E1593" t="s">
        <v>711</v>
      </c>
      <c r="F1593" t="s">
        <v>712</v>
      </c>
      <c r="G1593" t="s">
        <v>713</v>
      </c>
      <c r="I1593" t="s">
        <v>714</v>
      </c>
      <c r="J1593" t="s">
        <v>715</v>
      </c>
      <c r="L1593" t="s">
        <v>44</v>
      </c>
      <c r="M1593" t="s">
        <v>45</v>
      </c>
      <c r="N1593" t="s">
        <v>46</v>
      </c>
      <c r="O1593" t="s">
        <v>208</v>
      </c>
      <c r="P1593" t="s">
        <v>311</v>
      </c>
      <c r="Q1593" t="s">
        <v>275</v>
      </c>
      <c r="R1593" t="s">
        <v>84</v>
      </c>
      <c r="S1593" t="s">
        <v>764</v>
      </c>
      <c r="T1593" t="s">
        <v>275</v>
      </c>
      <c r="U1593" t="str">
        <f t="shared" si="24"/>
        <v>martes</v>
      </c>
      <c r="V1593" t="s">
        <v>84</v>
      </c>
      <c r="W1593" t="s">
        <v>46</v>
      </c>
      <c r="X1593" t="s">
        <v>3902</v>
      </c>
      <c r="Y1593" t="s">
        <v>3903</v>
      </c>
      <c r="Z1593" t="s">
        <v>145</v>
      </c>
      <c r="AA1593" t="s">
        <v>146</v>
      </c>
      <c r="AB1593" t="s">
        <v>147</v>
      </c>
      <c r="AC1593" t="s">
        <v>782</v>
      </c>
      <c r="AG1593" t="s">
        <v>281</v>
      </c>
      <c r="AI1593" t="s">
        <v>153</v>
      </c>
      <c r="AJ1593" t="s">
        <v>59</v>
      </c>
      <c r="AK1593" t="s">
        <v>57</v>
      </c>
      <c r="AL1593" t="s">
        <v>60</v>
      </c>
    </row>
    <row r="1594" spans="1:38" x14ac:dyDescent="0.25">
      <c r="A1594">
        <v>7139893</v>
      </c>
      <c r="B1594" t="s">
        <v>37</v>
      </c>
      <c r="C1594" t="s">
        <v>38</v>
      </c>
      <c r="D1594" t="s">
        <v>8205</v>
      </c>
      <c r="E1594" t="s">
        <v>8206</v>
      </c>
      <c r="F1594" t="s">
        <v>8207</v>
      </c>
      <c r="G1594" t="s">
        <v>8208</v>
      </c>
      <c r="I1594" t="s">
        <v>8209</v>
      </c>
      <c r="J1594" t="s">
        <v>8210</v>
      </c>
      <c r="L1594" t="s">
        <v>44</v>
      </c>
      <c r="M1594" t="s">
        <v>45</v>
      </c>
      <c r="N1594" t="s">
        <v>46</v>
      </c>
      <c r="O1594" t="s">
        <v>311</v>
      </c>
      <c r="P1594" t="s">
        <v>311</v>
      </c>
      <c r="Q1594" t="s">
        <v>275</v>
      </c>
      <c r="R1594" t="s">
        <v>764</v>
      </c>
      <c r="S1594" t="s">
        <v>794</v>
      </c>
      <c r="T1594" t="s">
        <v>275</v>
      </c>
      <c r="U1594" t="str">
        <f t="shared" si="24"/>
        <v>martes</v>
      </c>
      <c r="V1594" t="s">
        <v>764</v>
      </c>
      <c r="W1594" t="s">
        <v>46</v>
      </c>
      <c r="X1594" t="s">
        <v>3902</v>
      </c>
      <c r="Y1594" t="s">
        <v>3903</v>
      </c>
      <c r="Z1594" t="s">
        <v>145</v>
      </c>
      <c r="AA1594" t="s">
        <v>146</v>
      </c>
      <c r="AB1594" t="s">
        <v>147</v>
      </c>
      <c r="AG1594" t="s">
        <v>326</v>
      </c>
      <c r="AI1594" t="s">
        <v>153</v>
      </c>
      <c r="AJ1594" t="s">
        <v>59</v>
      </c>
      <c r="AK1594" t="s">
        <v>57</v>
      </c>
      <c r="AL1594" t="s">
        <v>60</v>
      </c>
    </row>
    <row r="1595" spans="1:38" x14ac:dyDescent="0.25">
      <c r="A1595">
        <v>7146584</v>
      </c>
      <c r="B1595" t="s">
        <v>37</v>
      </c>
      <c r="C1595" t="s">
        <v>528</v>
      </c>
      <c r="D1595" t="s">
        <v>8211</v>
      </c>
      <c r="E1595" t="s">
        <v>8212</v>
      </c>
      <c r="F1595" t="s">
        <v>8213</v>
      </c>
      <c r="G1595" t="s">
        <v>8214</v>
      </c>
      <c r="H1595" t="s">
        <v>8215</v>
      </c>
      <c r="I1595" t="s">
        <v>8216</v>
      </c>
      <c r="J1595" t="s">
        <v>8217</v>
      </c>
      <c r="L1595" t="s">
        <v>44</v>
      </c>
      <c r="M1595" t="s">
        <v>45</v>
      </c>
      <c r="N1595" t="s">
        <v>46</v>
      </c>
      <c r="O1595" t="s">
        <v>275</v>
      </c>
      <c r="P1595" t="s">
        <v>311</v>
      </c>
      <c r="Q1595" t="s">
        <v>275</v>
      </c>
      <c r="R1595" t="s">
        <v>794</v>
      </c>
      <c r="S1595" t="s">
        <v>492</v>
      </c>
      <c r="T1595" t="s">
        <v>275</v>
      </c>
      <c r="U1595" t="str">
        <f t="shared" si="24"/>
        <v>martes</v>
      </c>
      <c r="V1595" t="s">
        <v>794</v>
      </c>
      <c r="W1595" t="s">
        <v>46</v>
      </c>
      <c r="X1595" t="s">
        <v>3902</v>
      </c>
      <c r="Y1595" t="s">
        <v>3903</v>
      </c>
      <c r="Z1595" t="s">
        <v>145</v>
      </c>
      <c r="AA1595" t="s">
        <v>146</v>
      </c>
      <c r="AB1595" t="s">
        <v>147</v>
      </c>
      <c r="AC1595" t="s">
        <v>8218</v>
      </c>
      <c r="AG1595" t="s">
        <v>313</v>
      </c>
      <c r="AI1595" t="s">
        <v>153</v>
      </c>
      <c r="AJ1595" t="s">
        <v>59</v>
      </c>
      <c r="AK1595" t="s">
        <v>57</v>
      </c>
      <c r="AL1595" t="s">
        <v>60</v>
      </c>
    </row>
    <row r="1596" spans="1:38" x14ac:dyDescent="0.25">
      <c r="A1596">
        <v>7142188</v>
      </c>
      <c r="B1596" t="s">
        <v>37</v>
      </c>
      <c r="C1596" t="s">
        <v>38</v>
      </c>
      <c r="D1596" t="s">
        <v>8197</v>
      </c>
      <c r="E1596" t="s">
        <v>8198</v>
      </c>
      <c r="F1596" t="s">
        <v>8199</v>
      </c>
      <c r="G1596" t="s">
        <v>8200</v>
      </c>
      <c r="H1596" t="s">
        <v>8200</v>
      </c>
      <c r="I1596" t="s">
        <v>8201</v>
      </c>
      <c r="J1596" t="s">
        <v>8202</v>
      </c>
      <c r="L1596" t="s">
        <v>44</v>
      </c>
      <c r="M1596" t="s">
        <v>45</v>
      </c>
      <c r="N1596" t="s">
        <v>46</v>
      </c>
      <c r="O1596" t="s">
        <v>275</v>
      </c>
      <c r="P1596" t="s">
        <v>311</v>
      </c>
      <c r="Q1596" t="s">
        <v>275</v>
      </c>
      <c r="R1596" t="s">
        <v>57</v>
      </c>
      <c r="S1596" t="s">
        <v>57</v>
      </c>
      <c r="T1596" t="s">
        <v>275</v>
      </c>
      <c r="U1596" t="str">
        <f t="shared" si="24"/>
        <v>martes</v>
      </c>
      <c r="V1596" t="s">
        <v>794</v>
      </c>
      <c r="W1596" t="s">
        <v>46</v>
      </c>
      <c r="X1596" t="s">
        <v>3902</v>
      </c>
      <c r="Y1596" t="s">
        <v>3903</v>
      </c>
      <c r="Z1596" t="s">
        <v>145</v>
      </c>
      <c r="AA1596" t="s">
        <v>146</v>
      </c>
      <c r="AB1596" t="s">
        <v>147</v>
      </c>
      <c r="AG1596" t="s">
        <v>281</v>
      </c>
      <c r="AI1596" t="s">
        <v>153</v>
      </c>
      <c r="AJ1596" t="s">
        <v>383</v>
      </c>
      <c r="AK1596" t="s">
        <v>57</v>
      </c>
      <c r="AL1596" t="s">
        <v>60</v>
      </c>
    </row>
    <row r="1597" spans="1:38" x14ac:dyDescent="0.25">
      <c r="A1597">
        <v>7142146</v>
      </c>
      <c r="B1597" t="s">
        <v>37</v>
      </c>
      <c r="C1597" t="s">
        <v>38</v>
      </c>
      <c r="D1597" t="s">
        <v>2714</v>
      </c>
      <c r="E1597" t="s">
        <v>2715</v>
      </c>
      <c r="F1597" t="s">
        <v>2716</v>
      </c>
      <c r="G1597" t="s">
        <v>2716</v>
      </c>
      <c r="H1597" t="s">
        <v>2717</v>
      </c>
      <c r="I1597" t="s">
        <v>2718</v>
      </c>
      <c r="J1597" t="s">
        <v>2719</v>
      </c>
      <c r="L1597" t="s">
        <v>44</v>
      </c>
      <c r="M1597" t="s">
        <v>45</v>
      </c>
      <c r="N1597" t="s">
        <v>46</v>
      </c>
      <c r="O1597" t="s">
        <v>275</v>
      </c>
      <c r="P1597" t="s">
        <v>311</v>
      </c>
      <c r="Q1597" t="s">
        <v>275</v>
      </c>
      <c r="R1597" t="s">
        <v>492</v>
      </c>
      <c r="S1597" t="s">
        <v>250</v>
      </c>
      <c r="T1597" t="s">
        <v>275</v>
      </c>
      <c r="U1597" t="str">
        <f t="shared" si="24"/>
        <v>martes</v>
      </c>
      <c r="V1597" t="s">
        <v>492</v>
      </c>
      <c r="W1597" t="s">
        <v>46</v>
      </c>
      <c r="X1597" t="s">
        <v>3902</v>
      </c>
      <c r="Y1597" t="s">
        <v>3903</v>
      </c>
      <c r="Z1597" t="s">
        <v>145</v>
      </c>
      <c r="AA1597" t="s">
        <v>771</v>
      </c>
      <c r="AB1597" t="s">
        <v>772</v>
      </c>
      <c r="AC1597" t="s">
        <v>2707</v>
      </c>
      <c r="AG1597" t="s">
        <v>281</v>
      </c>
      <c r="AI1597" t="s">
        <v>153</v>
      </c>
      <c r="AJ1597" t="s">
        <v>59</v>
      </c>
      <c r="AK1597" t="s">
        <v>57</v>
      </c>
      <c r="AL1597" t="s">
        <v>60</v>
      </c>
    </row>
    <row r="1598" spans="1:38" x14ac:dyDescent="0.25">
      <c r="A1598">
        <v>7141903</v>
      </c>
      <c r="B1598" t="s">
        <v>37</v>
      </c>
      <c r="C1598" t="s">
        <v>38</v>
      </c>
      <c r="D1598" t="s">
        <v>8219</v>
      </c>
      <c r="E1598" t="s">
        <v>8220</v>
      </c>
      <c r="F1598" t="s">
        <v>8221</v>
      </c>
      <c r="G1598" t="s">
        <v>8222</v>
      </c>
      <c r="I1598" t="s">
        <v>8223</v>
      </c>
      <c r="J1598" t="s">
        <v>8224</v>
      </c>
      <c r="L1598" t="s">
        <v>44</v>
      </c>
      <c r="M1598" t="s">
        <v>45</v>
      </c>
      <c r="N1598" t="s">
        <v>46</v>
      </c>
      <c r="O1598" t="s">
        <v>275</v>
      </c>
      <c r="P1598" t="s">
        <v>311</v>
      </c>
      <c r="Q1598" t="s">
        <v>275</v>
      </c>
      <c r="R1598" t="s">
        <v>250</v>
      </c>
      <c r="S1598" t="s">
        <v>141</v>
      </c>
      <c r="T1598" t="s">
        <v>275</v>
      </c>
      <c r="U1598" t="str">
        <f t="shared" si="24"/>
        <v>martes</v>
      </c>
      <c r="V1598" t="s">
        <v>250</v>
      </c>
      <c r="W1598" t="s">
        <v>46</v>
      </c>
      <c r="X1598" t="s">
        <v>3902</v>
      </c>
      <c r="Y1598" t="s">
        <v>3903</v>
      </c>
      <c r="Z1598" t="s">
        <v>145</v>
      </c>
      <c r="AA1598" t="s">
        <v>771</v>
      </c>
      <c r="AB1598" t="s">
        <v>772</v>
      </c>
      <c r="AG1598" t="s">
        <v>281</v>
      </c>
      <c r="AI1598" t="s">
        <v>153</v>
      </c>
      <c r="AJ1598" t="s">
        <v>59</v>
      </c>
      <c r="AK1598" t="s">
        <v>57</v>
      </c>
      <c r="AL1598" t="s">
        <v>60</v>
      </c>
    </row>
    <row r="1599" spans="1:38" x14ac:dyDescent="0.25">
      <c r="A1599">
        <v>7141765</v>
      </c>
      <c r="B1599" t="s">
        <v>37</v>
      </c>
      <c r="C1599" t="s">
        <v>38</v>
      </c>
      <c r="D1599" t="s">
        <v>8225</v>
      </c>
      <c r="E1599" t="s">
        <v>8226</v>
      </c>
      <c r="F1599" t="s">
        <v>8227</v>
      </c>
      <c r="G1599" t="s">
        <v>8228</v>
      </c>
      <c r="H1599" t="s">
        <v>8229</v>
      </c>
      <c r="I1599" t="s">
        <v>8230</v>
      </c>
      <c r="J1599" t="s">
        <v>8231</v>
      </c>
      <c r="L1599" t="s">
        <v>44</v>
      </c>
      <c r="M1599" t="s">
        <v>45</v>
      </c>
      <c r="N1599" t="s">
        <v>46</v>
      </c>
      <c r="O1599" t="s">
        <v>275</v>
      </c>
      <c r="P1599" t="s">
        <v>311</v>
      </c>
      <c r="Q1599" t="s">
        <v>275</v>
      </c>
      <c r="R1599" t="s">
        <v>141</v>
      </c>
      <c r="S1599" t="s">
        <v>113</v>
      </c>
      <c r="T1599" t="s">
        <v>275</v>
      </c>
      <c r="U1599" t="str">
        <f t="shared" si="24"/>
        <v>martes</v>
      </c>
      <c r="V1599" t="s">
        <v>141</v>
      </c>
      <c r="W1599" t="s">
        <v>46</v>
      </c>
      <c r="X1599" t="s">
        <v>3902</v>
      </c>
      <c r="Y1599" t="s">
        <v>3903</v>
      </c>
      <c r="Z1599" t="s">
        <v>145</v>
      </c>
      <c r="AA1599" t="s">
        <v>771</v>
      </c>
      <c r="AB1599" t="s">
        <v>772</v>
      </c>
      <c r="AC1599" t="s">
        <v>3928</v>
      </c>
      <c r="AG1599" t="s">
        <v>281</v>
      </c>
      <c r="AI1599" t="s">
        <v>153</v>
      </c>
      <c r="AJ1599" t="s">
        <v>59</v>
      </c>
      <c r="AK1599" t="s">
        <v>57</v>
      </c>
      <c r="AL1599" t="s">
        <v>60</v>
      </c>
    </row>
    <row r="1600" spans="1:38" x14ac:dyDescent="0.25">
      <c r="A1600">
        <v>7139719</v>
      </c>
      <c r="B1600" t="s">
        <v>37</v>
      </c>
      <c r="C1600" t="s">
        <v>284</v>
      </c>
      <c r="D1600" t="s">
        <v>8232</v>
      </c>
      <c r="E1600" t="s">
        <v>8233</v>
      </c>
      <c r="F1600" t="s">
        <v>41</v>
      </c>
      <c r="G1600" t="s">
        <v>8234</v>
      </c>
      <c r="I1600" t="s">
        <v>8235</v>
      </c>
      <c r="J1600" t="s">
        <v>8236</v>
      </c>
      <c r="L1600" t="s">
        <v>44</v>
      </c>
      <c r="M1600" t="s">
        <v>45</v>
      </c>
      <c r="N1600" t="s">
        <v>46</v>
      </c>
      <c r="O1600" t="s">
        <v>311</v>
      </c>
      <c r="P1600" t="s">
        <v>311</v>
      </c>
      <c r="Q1600" t="s">
        <v>275</v>
      </c>
      <c r="R1600" t="s">
        <v>57</v>
      </c>
      <c r="S1600" t="s">
        <v>57</v>
      </c>
      <c r="T1600" t="s">
        <v>275</v>
      </c>
      <c r="U1600" t="str">
        <f t="shared" si="24"/>
        <v>martes</v>
      </c>
      <c r="V1600" t="s">
        <v>113</v>
      </c>
      <c r="W1600" t="s">
        <v>46</v>
      </c>
      <c r="X1600" t="s">
        <v>3902</v>
      </c>
      <c r="Y1600" t="s">
        <v>3903</v>
      </c>
      <c r="Z1600" t="s">
        <v>145</v>
      </c>
      <c r="AA1600" t="s">
        <v>771</v>
      </c>
      <c r="AB1600" t="s">
        <v>772</v>
      </c>
      <c r="AG1600" t="s">
        <v>326</v>
      </c>
      <c r="AI1600" t="s">
        <v>153</v>
      </c>
      <c r="AJ1600" t="s">
        <v>173</v>
      </c>
      <c r="AK1600" t="s">
        <v>57</v>
      </c>
      <c r="AL1600" t="s">
        <v>60</v>
      </c>
    </row>
    <row r="1601" spans="1:38" x14ac:dyDescent="0.25">
      <c r="A1601">
        <v>7134314</v>
      </c>
      <c r="B1601" t="s">
        <v>37</v>
      </c>
      <c r="C1601" t="s">
        <v>38</v>
      </c>
      <c r="D1601" t="s">
        <v>8237</v>
      </c>
      <c r="E1601" t="s">
        <v>8238</v>
      </c>
      <c r="F1601" t="s">
        <v>8239</v>
      </c>
      <c r="G1601" t="s">
        <v>8239</v>
      </c>
      <c r="I1601" t="s">
        <v>8240</v>
      </c>
      <c r="J1601" t="s">
        <v>8241</v>
      </c>
      <c r="K1601" t="s">
        <v>8242</v>
      </c>
      <c r="L1601" t="s">
        <v>44</v>
      </c>
      <c r="M1601" t="s">
        <v>45</v>
      </c>
      <c r="N1601" t="s">
        <v>46</v>
      </c>
      <c r="O1601" t="s">
        <v>275</v>
      </c>
      <c r="P1601" t="s">
        <v>291</v>
      </c>
      <c r="Q1601" t="s">
        <v>275</v>
      </c>
      <c r="R1601" t="s">
        <v>797</v>
      </c>
      <c r="S1601" t="s">
        <v>805</v>
      </c>
      <c r="T1601" t="s">
        <v>275</v>
      </c>
      <c r="U1601" t="str">
        <f t="shared" si="24"/>
        <v>martes</v>
      </c>
      <c r="V1601" t="s">
        <v>797</v>
      </c>
      <c r="W1601" t="s">
        <v>46</v>
      </c>
      <c r="X1601" t="s">
        <v>3902</v>
      </c>
      <c r="Y1601" t="s">
        <v>3903</v>
      </c>
      <c r="Z1601" t="s">
        <v>145</v>
      </c>
      <c r="AA1601" t="s">
        <v>771</v>
      </c>
      <c r="AB1601" t="s">
        <v>772</v>
      </c>
      <c r="AC1601" t="s">
        <v>3928</v>
      </c>
      <c r="AG1601" t="s">
        <v>1000</v>
      </c>
      <c r="AI1601" t="s">
        <v>153</v>
      </c>
      <c r="AJ1601" t="s">
        <v>59</v>
      </c>
      <c r="AK1601" t="s">
        <v>57</v>
      </c>
      <c r="AL1601" t="s">
        <v>60</v>
      </c>
    </row>
    <row r="1602" spans="1:38" x14ac:dyDescent="0.25">
      <c r="A1602">
        <v>7139659</v>
      </c>
      <c r="B1602" t="s">
        <v>37</v>
      </c>
      <c r="C1602" t="s">
        <v>38</v>
      </c>
      <c r="D1602" t="s">
        <v>8243</v>
      </c>
      <c r="E1602" t="s">
        <v>8244</v>
      </c>
      <c r="F1602" t="s">
        <v>8245</v>
      </c>
      <c r="G1602" t="s">
        <v>8234</v>
      </c>
      <c r="I1602" t="s">
        <v>8246</v>
      </c>
      <c r="J1602" t="s">
        <v>8236</v>
      </c>
      <c r="K1602" t="s">
        <v>8236</v>
      </c>
      <c r="L1602" t="s">
        <v>44</v>
      </c>
      <c r="M1602" t="s">
        <v>45</v>
      </c>
      <c r="N1602" t="s">
        <v>46</v>
      </c>
      <c r="O1602" t="s">
        <v>311</v>
      </c>
      <c r="P1602" t="s">
        <v>311</v>
      </c>
      <c r="Q1602" t="s">
        <v>275</v>
      </c>
      <c r="R1602" t="s">
        <v>805</v>
      </c>
      <c r="S1602" t="s">
        <v>151</v>
      </c>
      <c r="T1602" t="s">
        <v>275</v>
      </c>
      <c r="U1602" t="str">
        <f t="shared" si="24"/>
        <v>martes</v>
      </c>
      <c r="V1602" t="s">
        <v>805</v>
      </c>
      <c r="W1602" t="s">
        <v>46</v>
      </c>
      <c r="X1602" t="s">
        <v>3902</v>
      </c>
      <c r="Y1602" t="s">
        <v>3903</v>
      </c>
      <c r="Z1602" t="s">
        <v>145</v>
      </c>
      <c r="AA1602" t="s">
        <v>771</v>
      </c>
      <c r="AB1602" t="s">
        <v>772</v>
      </c>
      <c r="AG1602" t="s">
        <v>326</v>
      </c>
      <c r="AI1602" t="s">
        <v>153</v>
      </c>
      <c r="AJ1602" t="s">
        <v>59</v>
      </c>
      <c r="AK1602" t="s">
        <v>57</v>
      </c>
      <c r="AL1602" t="s">
        <v>60</v>
      </c>
    </row>
    <row r="1603" spans="1:38" x14ac:dyDescent="0.25">
      <c r="A1603">
        <v>7140105</v>
      </c>
      <c r="B1603" t="s">
        <v>37</v>
      </c>
      <c r="C1603" t="s">
        <v>38</v>
      </c>
      <c r="D1603" t="s">
        <v>8247</v>
      </c>
      <c r="E1603" t="s">
        <v>8248</v>
      </c>
      <c r="F1603" t="s">
        <v>8249</v>
      </c>
      <c r="G1603" t="s">
        <v>8250</v>
      </c>
      <c r="H1603" t="s">
        <v>8250</v>
      </c>
      <c r="I1603" t="s">
        <v>8251</v>
      </c>
      <c r="J1603" t="s">
        <v>8252</v>
      </c>
      <c r="L1603" t="s">
        <v>44</v>
      </c>
      <c r="M1603" t="s">
        <v>45</v>
      </c>
      <c r="N1603" t="s">
        <v>46</v>
      </c>
      <c r="O1603" t="s">
        <v>311</v>
      </c>
      <c r="P1603" t="s">
        <v>311</v>
      </c>
      <c r="Q1603" t="s">
        <v>275</v>
      </c>
      <c r="R1603" t="s">
        <v>151</v>
      </c>
      <c r="S1603" t="s">
        <v>780</v>
      </c>
      <c r="T1603" t="s">
        <v>275</v>
      </c>
      <c r="U1603" t="str">
        <f t="shared" ref="U1603:U1666" si="25">TEXT(T1603,"dddd")</f>
        <v>martes</v>
      </c>
      <c r="V1603" t="s">
        <v>151</v>
      </c>
      <c r="W1603" t="s">
        <v>46</v>
      </c>
      <c r="X1603" t="s">
        <v>3902</v>
      </c>
      <c r="Y1603" t="s">
        <v>3903</v>
      </c>
      <c r="Z1603" t="s">
        <v>145</v>
      </c>
      <c r="AA1603" t="s">
        <v>771</v>
      </c>
      <c r="AB1603" t="s">
        <v>772</v>
      </c>
      <c r="AC1603" t="s">
        <v>8204</v>
      </c>
      <c r="AG1603" t="s">
        <v>457</v>
      </c>
      <c r="AI1603" t="s">
        <v>153</v>
      </c>
      <c r="AJ1603" t="s">
        <v>59</v>
      </c>
      <c r="AK1603" t="s">
        <v>57</v>
      </c>
      <c r="AL1603" t="s">
        <v>60</v>
      </c>
    </row>
    <row r="1604" spans="1:38" x14ac:dyDescent="0.25">
      <c r="A1604">
        <v>7141538</v>
      </c>
      <c r="B1604" t="s">
        <v>37</v>
      </c>
      <c r="C1604" t="s">
        <v>38</v>
      </c>
      <c r="D1604" t="s">
        <v>8253</v>
      </c>
      <c r="E1604" t="s">
        <v>8254</v>
      </c>
      <c r="F1604" t="s">
        <v>8255</v>
      </c>
      <c r="G1604" t="s">
        <v>8256</v>
      </c>
      <c r="J1604" t="s">
        <v>8257</v>
      </c>
      <c r="L1604" t="s">
        <v>44</v>
      </c>
      <c r="M1604" t="s">
        <v>45</v>
      </c>
      <c r="N1604" t="s">
        <v>46</v>
      </c>
      <c r="O1604" t="s">
        <v>275</v>
      </c>
      <c r="P1604" t="s">
        <v>311</v>
      </c>
      <c r="Q1604" t="s">
        <v>275</v>
      </c>
      <c r="R1604" t="s">
        <v>780</v>
      </c>
      <c r="S1604" t="s">
        <v>781</v>
      </c>
      <c r="T1604" t="s">
        <v>275</v>
      </c>
      <c r="U1604" t="str">
        <f t="shared" si="25"/>
        <v>martes</v>
      </c>
      <c r="V1604" t="s">
        <v>780</v>
      </c>
      <c r="W1604" t="s">
        <v>46</v>
      </c>
      <c r="X1604" t="s">
        <v>3902</v>
      </c>
      <c r="Y1604" t="s">
        <v>3903</v>
      </c>
      <c r="Z1604" t="s">
        <v>145</v>
      </c>
      <c r="AA1604" t="s">
        <v>146</v>
      </c>
      <c r="AB1604" t="s">
        <v>147</v>
      </c>
      <c r="AC1604" t="s">
        <v>2731</v>
      </c>
      <c r="AG1604" t="s">
        <v>281</v>
      </c>
      <c r="AI1604" t="s">
        <v>153</v>
      </c>
      <c r="AJ1604" t="s">
        <v>59</v>
      </c>
      <c r="AK1604" t="s">
        <v>57</v>
      </c>
      <c r="AL1604" t="s">
        <v>60</v>
      </c>
    </row>
    <row r="1605" spans="1:38" x14ac:dyDescent="0.25">
      <c r="A1605">
        <v>7141808</v>
      </c>
      <c r="B1605" t="s">
        <v>37</v>
      </c>
      <c r="C1605" t="s">
        <v>38</v>
      </c>
      <c r="D1605" t="s">
        <v>2468</v>
      </c>
      <c r="E1605" t="s">
        <v>2469</v>
      </c>
      <c r="F1605" t="s">
        <v>41</v>
      </c>
      <c r="G1605" t="s">
        <v>2470</v>
      </c>
      <c r="I1605" t="s">
        <v>2471</v>
      </c>
      <c r="J1605" t="s">
        <v>2472</v>
      </c>
      <c r="L1605" t="s">
        <v>44</v>
      </c>
      <c r="M1605" t="s">
        <v>45</v>
      </c>
      <c r="N1605" t="s">
        <v>46</v>
      </c>
      <c r="O1605" t="s">
        <v>275</v>
      </c>
      <c r="P1605" t="s">
        <v>311</v>
      </c>
      <c r="Q1605" t="s">
        <v>275</v>
      </c>
      <c r="R1605" t="s">
        <v>781</v>
      </c>
      <c r="S1605" t="s">
        <v>49</v>
      </c>
      <c r="T1605" t="s">
        <v>275</v>
      </c>
      <c r="U1605" t="str">
        <f t="shared" si="25"/>
        <v>martes</v>
      </c>
      <c r="V1605" t="s">
        <v>781</v>
      </c>
      <c r="W1605" t="s">
        <v>46</v>
      </c>
      <c r="X1605" t="s">
        <v>3902</v>
      </c>
      <c r="Y1605" t="s">
        <v>3903</v>
      </c>
      <c r="Z1605" t="s">
        <v>145</v>
      </c>
      <c r="AA1605" t="s">
        <v>771</v>
      </c>
      <c r="AB1605" t="s">
        <v>772</v>
      </c>
      <c r="AC1605" t="s">
        <v>1384</v>
      </c>
      <c r="AG1605" t="s">
        <v>281</v>
      </c>
      <c r="AI1605" t="s">
        <v>153</v>
      </c>
      <c r="AJ1605" t="s">
        <v>59</v>
      </c>
      <c r="AK1605" t="s">
        <v>57</v>
      </c>
      <c r="AL1605" t="s">
        <v>60</v>
      </c>
    </row>
    <row r="1606" spans="1:38" x14ac:dyDescent="0.25">
      <c r="A1606">
        <v>7142453</v>
      </c>
      <c r="B1606" t="s">
        <v>37</v>
      </c>
      <c r="C1606" t="s">
        <v>38</v>
      </c>
      <c r="D1606" t="s">
        <v>8258</v>
      </c>
      <c r="E1606" t="s">
        <v>8259</v>
      </c>
      <c r="F1606" t="s">
        <v>8260</v>
      </c>
      <c r="G1606" t="s">
        <v>8261</v>
      </c>
      <c r="H1606" t="s">
        <v>8262</v>
      </c>
      <c r="I1606" t="s">
        <v>8263</v>
      </c>
      <c r="J1606" t="s">
        <v>8264</v>
      </c>
      <c r="L1606" t="s">
        <v>44</v>
      </c>
      <c r="M1606" t="s">
        <v>45</v>
      </c>
      <c r="N1606" t="s">
        <v>46</v>
      </c>
      <c r="O1606" t="s">
        <v>275</v>
      </c>
      <c r="P1606" t="s">
        <v>311</v>
      </c>
      <c r="Q1606" t="s">
        <v>275</v>
      </c>
      <c r="R1606" t="s">
        <v>49</v>
      </c>
      <c r="S1606" t="s">
        <v>815</v>
      </c>
      <c r="T1606" t="s">
        <v>275</v>
      </c>
      <c r="U1606" t="str">
        <f t="shared" si="25"/>
        <v>martes</v>
      </c>
      <c r="V1606" t="s">
        <v>49</v>
      </c>
      <c r="W1606" t="s">
        <v>46</v>
      </c>
      <c r="X1606" t="s">
        <v>3902</v>
      </c>
      <c r="Y1606" t="s">
        <v>3903</v>
      </c>
      <c r="Z1606" t="s">
        <v>145</v>
      </c>
      <c r="AA1606" t="s">
        <v>771</v>
      </c>
      <c r="AB1606" t="s">
        <v>772</v>
      </c>
      <c r="AC1606" t="s">
        <v>1243</v>
      </c>
      <c r="AG1606" t="s">
        <v>281</v>
      </c>
      <c r="AI1606" t="s">
        <v>153</v>
      </c>
      <c r="AJ1606" t="s">
        <v>59</v>
      </c>
      <c r="AK1606" t="s">
        <v>57</v>
      </c>
      <c r="AL1606" t="s">
        <v>60</v>
      </c>
    </row>
    <row r="1607" spans="1:38" x14ac:dyDescent="0.25">
      <c r="A1607">
        <v>7142730</v>
      </c>
      <c r="B1607" t="s">
        <v>37</v>
      </c>
      <c r="C1607" t="s">
        <v>38</v>
      </c>
      <c r="D1607" t="s">
        <v>8265</v>
      </c>
      <c r="E1607" t="s">
        <v>8266</v>
      </c>
      <c r="F1607" t="s">
        <v>41</v>
      </c>
      <c r="G1607" t="s">
        <v>8267</v>
      </c>
      <c r="H1607" t="s">
        <v>8268</v>
      </c>
      <c r="I1607" t="s">
        <v>8269</v>
      </c>
      <c r="J1607" t="s">
        <v>8270</v>
      </c>
      <c r="L1607" t="s">
        <v>44</v>
      </c>
      <c r="M1607" t="s">
        <v>45</v>
      </c>
      <c r="N1607" t="s">
        <v>46</v>
      </c>
      <c r="O1607" t="s">
        <v>275</v>
      </c>
      <c r="P1607" t="s">
        <v>311</v>
      </c>
      <c r="Q1607" t="s">
        <v>275</v>
      </c>
      <c r="R1607" t="s">
        <v>815</v>
      </c>
      <c r="S1607" t="s">
        <v>206</v>
      </c>
      <c r="T1607" t="s">
        <v>275</v>
      </c>
      <c r="U1607" t="str">
        <f t="shared" si="25"/>
        <v>martes</v>
      </c>
      <c r="V1607" t="s">
        <v>815</v>
      </c>
      <c r="W1607" t="s">
        <v>46</v>
      </c>
      <c r="X1607" t="s">
        <v>3902</v>
      </c>
      <c r="Y1607" t="s">
        <v>3903</v>
      </c>
      <c r="Z1607" t="s">
        <v>145</v>
      </c>
      <c r="AA1607" t="s">
        <v>146</v>
      </c>
      <c r="AB1607" t="s">
        <v>147</v>
      </c>
      <c r="AC1607" t="s">
        <v>8204</v>
      </c>
      <c r="AG1607" t="s">
        <v>281</v>
      </c>
      <c r="AI1607" t="s">
        <v>153</v>
      </c>
      <c r="AJ1607" t="s">
        <v>59</v>
      </c>
      <c r="AK1607" t="s">
        <v>57</v>
      </c>
      <c r="AL1607" t="s">
        <v>60</v>
      </c>
    </row>
    <row r="1608" spans="1:38" x14ac:dyDescent="0.25">
      <c r="A1608">
        <v>7154534</v>
      </c>
      <c r="B1608" t="s">
        <v>37</v>
      </c>
      <c r="C1608" t="s">
        <v>38</v>
      </c>
      <c r="D1608" t="s">
        <v>8271</v>
      </c>
      <c r="E1608" t="s">
        <v>8272</v>
      </c>
      <c r="F1608" t="s">
        <v>8273</v>
      </c>
      <c r="G1608" t="s">
        <v>8274</v>
      </c>
      <c r="H1608" t="s">
        <v>8275</v>
      </c>
      <c r="I1608" t="s">
        <v>8276</v>
      </c>
      <c r="J1608" t="s">
        <v>8277</v>
      </c>
      <c r="L1608" t="s">
        <v>44</v>
      </c>
      <c r="M1608" t="s">
        <v>45</v>
      </c>
      <c r="N1608" t="s">
        <v>46</v>
      </c>
      <c r="O1608" t="s">
        <v>208</v>
      </c>
      <c r="P1608" t="s">
        <v>208</v>
      </c>
      <c r="Q1608" t="s">
        <v>83</v>
      </c>
      <c r="R1608" t="s">
        <v>207</v>
      </c>
      <c r="S1608" t="s">
        <v>559</v>
      </c>
      <c r="T1608" t="s">
        <v>83</v>
      </c>
      <c r="U1608" t="str">
        <f t="shared" si="25"/>
        <v>jueves</v>
      </c>
      <c r="V1608" t="s">
        <v>207</v>
      </c>
      <c r="W1608" t="s">
        <v>46</v>
      </c>
      <c r="X1608" t="s">
        <v>3902</v>
      </c>
      <c r="Y1608" t="s">
        <v>3903</v>
      </c>
      <c r="Z1608" t="s">
        <v>145</v>
      </c>
      <c r="AA1608" t="s">
        <v>771</v>
      </c>
      <c r="AB1608" t="s">
        <v>772</v>
      </c>
      <c r="AC1608" t="s">
        <v>1026</v>
      </c>
      <c r="AG1608" t="s">
        <v>281</v>
      </c>
      <c r="AI1608" t="s">
        <v>153</v>
      </c>
      <c r="AJ1608" t="s">
        <v>59</v>
      </c>
      <c r="AK1608" t="s">
        <v>57</v>
      </c>
      <c r="AL1608" t="s">
        <v>60</v>
      </c>
    </row>
    <row r="1609" spans="1:38" x14ac:dyDescent="0.25">
      <c r="A1609">
        <v>7156125</v>
      </c>
      <c r="B1609" t="s">
        <v>37</v>
      </c>
      <c r="C1609" t="s">
        <v>38</v>
      </c>
      <c r="D1609" t="s">
        <v>4792</v>
      </c>
      <c r="E1609" t="s">
        <v>4793</v>
      </c>
      <c r="F1609" t="s">
        <v>4794</v>
      </c>
      <c r="G1609" t="s">
        <v>4794</v>
      </c>
      <c r="I1609" t="s">
        <v>4795</v>
      </c>
      <c r="J1609" t="s">
        <v>4796</v>
      </c>
      <c r="L1609" t="s">
        <v>44</v>
      </c>
      <c r="M1609" t="s">
        <v>45</v>
      </c>
      <c r="N1609" t="s">
        <v>46</v>
      </c>
      <c r="O1609" t="s">
        <v>208</v>
      </c>
      <c r="P1609" t="s">
        <v>208</v>
      </c>
      <c r="Q1609" t="s">
        <v>83</v>
      </c>
      <c r="R1609" t="s">
        <v>57</v>
      </c>
      <c r="S1609" t="s">
        <v>57</v>
      </c>
      <c r="T1609" t="s">
        <v>83</v>
      </c>
      <c r="U1609" t="str">
        <f t="shared" si="25"/>
        <v>jueves</v>
      </c>
      <c r="V1609" t="s">
        <v>559</v>
      </c>
      <c r="W1609" t="s">
        <v>46</v>
      </c>
      <c r="X1609" t="s">
        <v>3902</v>
      </c>
      <c r="Y1609" t="s">
        <v>3903</v>
      </c>
      <c r="Z1609" t="s">
        <v>145</v>
      </c>
      <c r="AA1609" t="s">
        <v>771</v>
      </c>
      <c r="AB1609" t="s">
        <v>772</v>
      </c>
      <c r="AG1609" t="s">
        <v>281</v>
      </c>
      <c r="AI1609" t="s">
        <v>153</v>
      </c>
      <c r="AJ1609" t="s">
        <v>383</v>
      </c>
      <c r="AK1609" t="s">
        <v>57</v>
      </c>
      <c r="AL1609" t="s">
        <v>60</v>
      </c>
    </row>
    <row r="1610" spans="1:38" x14ac:dyDescent="0.25">
      <c r="A1610">
        <v>7162811</v>
      </c>
      <c r="B1610" t="s">
        <v>37</v>
      </c>
      <c r="C1610" t="s">
        <v>38</v>
      </c>
      <c r="D1610" t="s">
        <v>8278</v>
      </c>
      <c r="E1610" t="s">
        <v>8279</v>
      </c>
      <c r="F1610" t="s">
        <v>41</v>
      </c>
      <c r="G1610" t="s">
        <v>8280</v>
      </c>
      <c r="I1610" t="s">
        <v>8281</v>
      </c>
      <c r="J1610" t="s">
        <v>8282</v>
      </c>
      <c r="L1610" t="s">
        <v>44</v>
      </c>
      <c r="M1610" t="s">
        <v>45</v>
      </c>
      <c r="N1610" t="s">
        <v>46</v>
      </c>
      <c r="O1610" t="s">
        <v>83</v>
      </c>
      <c r="P1610" t="s">
        <v>83</v>
      </c>
      <c r="Q1610" t="s">
        <v>83</v>
      </c>
      <c r="R1610" t="s">
        <v>559</v>
      </c>
      <c r="S1610" t="s">
        <v>416</v>
      </c>
      <c r="T1610" t="s">
        <v>83</v>
      </c>
      <c r="U1610" t="str">
        <f t="shared" si="25"/>
        <v>jueves</v>
      </c>
      <c r="V1610" t="s">
        <v>559</v>
      </c>
      <c r="W1610" t="s">
        <v>46</v>
      </c>
      <c r="X1610" t="s">
        <v>3902</v>
      </c>
      <c r="Y1610" t="s">
        <v>3903</v>
      </c>
      <c r="Z1610" t="s">
        <v>145</v>
      </c>
      <c r="AA1610" t="s">
        <v>771</v>
      </c>
      <c r="AB1610" t="s">
        <v>772</v>
      </c>
      <c r="AC1610" t="s">
        <v>8283</v>
      </c>
      <c r="AG1610" t="s">
        <v>848</v>
      </c>
      <c r="AI1610" t="s">
        <v>153</v>
      </c>
      <c r="AJ1610" t="s">
        <v>59</v>
      </c>
      <c r="AK1610" t="s">
        <v>57</v>
      </c>
      <c r="AL1610" t="s">
        <v>60</v>
      </c>
    </row>
    <row r="1611" spans="1:38" x14ac:dyDescent="0.25">
      <c r="A1611">
        <v>7156874</v>
      </c>
      <c r="B1611" t="s">
        <v>37</v>
      </c>
      <c r="C1611" t="s">
        <v>38</v>
      </c>
      <c r="D1611" t="s">
        <v>2397</v>
      </c>
      <c r="E1611" t="s">
        <v>2398</v>
      </c>
      <c r="F1611" t="s">
        <v>41</v>
      </c>
      <c r="G1611" t="s">
        <v>2399</v>
      </c>
      <c r="I1611" t="s">
        <v>2400</v>
      </c>
      <c r="J1611" t="s">
        <v>2401</v>
      </c>
      <c r="L1611" t="s">
        <v>44</v>
      </c>
      <c r="M1611" t="s">
        <v>45</v>
      </c>
      <c r="N1611" t="s">
        <v>46</v>
      </c>
      <c r="O1611" t="s">
        <v>208</v>
      </c>
      <c r="P1611" t="s">
        <v>208</v>
      </c>
      <c r="Q1611" t="s">
        <v>83</v>
      </c>
      <c r="R1611" t="s">
        <v>416</v>
      </c>
      <c r="S1611" t="s">
        <v>84</v>
      </c>
      <c r="T1611" t="s">
        <v>83</v>
      </c>
      <c r="U1611" t="str">
        <f t="shared" si="25"/>
        <v>jueves</v>
      </c>
      <c r="V1611" t="s">
        <v>416</v>
      </c>
      <c r="W1611" t="s">
        <v>46</v>
      </c>
      <c r="X1611" t="s">
        <v>3902</v>
      </c>
      <c r="Y1611" t="s">
        <v>3903</v>
      </c>
      <c r="Z1611" t="s">
        <v>145</v>
      </c>
      <c r="AA1611" t="s">
        <v>771</v>
      </c>
      <c r="AB1611" t="s">
        <v>772</v>
      </c>
      <c r="AC1611" t="s">
        <v>1995</v>
      </c>
      <c r="AG1611" t="s">
        <v>552</v>
      </c>
      <c r="AI1611" t="s">
        <v>153</v>
      </c>
      <c r="AJ1611" t="s">
        <v>59</v>
      </c>
      <c r="AK1611" t="s">
        <v>57</v>
      </c>
      <c r="AL1611" t="s">
        <v>60</v>
      </c>
    </row>
    <row r="1612" spans="1:38" x14ac:dyDescent="0.25">
      <c r="A1612">
        <v>7155512</v>
      </c>
      <c r="B1612" t="s">
        <v>37</v>
      </c>
      <c r="C1612" t="s">
        <v>38</v>
      </c>
      <c r="D1612" t="s">
        <v>8284</v>
      </c>
      <c r="E1612" t="s">
        <v>8285</v>
      </c>
      <c r="F1612" t="s">
        <v>8286</v>
      </c>
      <c r="G1612" t="s">
        <v>8286</v>
      </c>
      <c r="I1612" t="s">
        <v>8287</v>
      </c>
      <c r="J1612" t="s">
        <v>8288</v>
      </c>
      <c r="L1612" t="s">
        <v>44</v>
      </c>
      <c r="M1612" t="s">
        <v>45</v>
      </c>
      <c r="N1612" t="s">
        <v>46</v>
      </c>
      <c r="O1612" t="s">
        <v>208</v>
      </c>
      <c r="P1612" t="s">
        <v>208</v>
      </c>
      <c r="Q1612" t="s">
        <v>83</v>
      </c>
      <c r="R1612" t="s">
        <v>84</v>
      </c>
      <c r="S1612" t="s">
        <v>764</v>
      </c>
      <c r="T1612" t="s">
        <v>83</v>
      </c>
      <c r="U1612" t="str">
        <f t="shared" si="25"/>
        <v>jueves</v>
      </c>
      <c r="V1612" t="s">
        <v>84</v>
      </c>
      <c r="W1612" t="s">
        <v>46</v>
      </c>
      <c r="X1612" t="s">
        <v>3902</v>
      </c>
      <c r="Y1612" t="s">
        <v>3903</v>
      </c>
      <c r="Z1612" t="s">
        <v>145</v>
      </c>
      <c r="AA1612" t="s">
        <v>146</v>
      </c>
      <c r="AB1612" t="s">
        <v>147</v>
      </c>
      <c r="AC1612" t="s">
        <v>1026</v>
      </c>
      <c r="AG1612" t="s">
        <v>281</v>
      </c>
      <c r="AI1612" t="s">
        <v>153</v>
      </c>
      <c r="AJ1612" t="s">
        <v>59</v>
      </c>
      <c r="AK1612" t="s">
        <v>57</v>
      </c>
      <c r="AL1612" t="s">
        <v>60</v>
      </c>
    </row>
    <row r="1613" spans="1:38" x14ac:dyDescent="0.25">
      <c r="A1613">
        <v>7158461</v>
      </c>
      <c r="B1613" t="s">
        <v>37</v>
      </c>
      <c r="C1613" t="s">
        <v>38</v>
      </c>
      <c r="D1613" t="s">
        <v>8289</v>
      </c>
      <c r="E1613" t="s">
        <v>8290</v>
      </c>
      <c r="F1613" t="s">
        <v>8291</v>
      </c>
      <c r="G1613" t="s">
        <v>8292</v>
      </c>
      <c r="I1613" t="s">
        <v>8293</v>
      </c>
      <c r="J1613" t="s">
        <v>8294</v>
      </c>
      <c r="L1613" t="s">
        <v>44</v>
      </c>
      <c r="M1613" t="s">
        <v>45</v>
      </c>
      <c r="N1613" t="s">
        <v>46</v>
      </c>
      <c r="O1613" t="s">
        <v>83</v>
      </c>
      <c r="P1613" t="s">
        <v>208</v>
      </c>
      <c r="Q1613" t="s">
        <v>83</v>
      </c>
      <c r="R1613" t="s">
        <v>764</v>
      </c>
      <c r="S1613" t="s">
        <v>794</v>
      </c>
      <c r="T1613" t="s">
        <v>83</v>
      </c>
      <c r="U1613" t="str">
        <f t="shared" si="25"/>
        <v>jueves</v>
      </c>
      <c r="V1613" t="s">
        <v>764</v>
      </c>
      <c r="W1613" t="s">
        <v>46</v>
      </c>
      <c r="X1613" t="s">
        <v>3902</v>
      </c>
      <c r="Y1613" t="s">
        <v>3903</v>
      </c>
      <c r="Z1613" t="s">
        <v>145</v>
      </c>
      <c r="AA1613" t="s">
        <v>146</v>
      </c>
      <c r="AB1613" t="s">
        <v>147</v>
      </c>
      <c r="AC1613" t="s">
        <v>5634</v>
      </c>
      <c r="AG1613" t="s">
        <v>281</v>
      </c>
      <c r="AI1613" t="s">
        <v>153</v>
      </c>
      <c r="AJ1613" t="s">
        <v>59</v>
      </c>
      <c r="AK1613" t="s">
        <v>57</v>
      </c>
      <c r="AL1613" t="s">
        <v>60</v>
      </c>
    </row>
    <row r="1614" spans="1:38" x14ac:dyDescent="0.25">
      <c r="A1614">
        <v>7156601</v>
      </c>
      <c r="B1614" t="s">
        <v>37</v>
      </c>
      <c r="C1614" t="s">
        <v>38</v>
      </c>
      <c r="D1614" t="s">
        <v>638</v>
      </c>
      <c r="E1614" t="s">
        <v>639</v>
      </c>
      <c r="F1614" t="s">
        <v>640</v>
      </c>
      <c r="G1614" t="s">
        <v>641</v>
      </c>
      <c r="H1614" t="s">
        <v>641</v>
      </c>
      <c r="I1614" t="s">
        <v>642</v>
      </c>
      <c r="J1614" t="s">
        <v>643</v>
      </c>
      <c r="K1614" t="s">
        <v>643</v>
      </c>
      <c r="L1614" t="s">
        <v>44</v>
      </c>
      <c r="M1614" t="s">
        <v>45</v>
      </c>
      <c r="N1614" t="s">
        <v>46</v>
      </c>
      <c r="O1614" t="s">
        <v>83</v>
      </c>
      <c r="P1614" t="s">
        <v>208</v>
      </c>
      <c r="Q1614" t="s">
        <v>83</v>
      </c>
      <c r="R1614" t="s">
        <v>794</v>
      </c>
      <c r="S1614" t="s">
        <v>492</v>
      </c>
      <c r="T1614" t="s">
        <v>83</v>
      </c>
      <c r="U1614" t="str">
        <f t="shared" si="25"/>
        <v>jueves</v>
      </c>
      <c r="V1614" t="s">
        <v>794</v>
      </c>
      <c r="W1614" t="s">
        <v>46</v>
      </c>
      <c r="X1614" t="s">
        <v>3902</v>
      </c>
      <c r="Y1614" t="s">
        <v>3903</v>
      </c>
      <c r="Z1614" t="s">
        <v>145</v>
      </c>
      <c r="AA1614" t="s">
        <v>771</v>
      </c>
      <c r="AB1614" t="s">
        <v>772</v>
      </c>
      <c r="AC1614" t="s">
        <v>8295</v>
      </c>
      <c r="AG1614" t="s">
        <v>281</v>
      </c>
      <c r="AI1614" t="s">
        <v>153</v>
      </c>
      <c r="AJ1614" t="s">
        <v>59</v>
      </c>
      <c r="AK1614" t="s">
        <v>57</v>
      </c>
      <c r="AL1614" t="s">
        <v>60</v>
      </c>
    </row>
    <row r="1615" spans="1:38" x14ac:dyDescent="0.25">
      <c r="A1615">
        <v>7157679</v>
      </c>
      <c r="B1615" t="s">
        <v>37</v>
      </c>
      <c r="C1615" t="s">
        <v>38</v>
      </c>
      <c r="D1615" t="s">
        <v>8296</v>
      </c>
      <c r="E1615" t="s">
        <v>8297</v>
      </c>
      <c r="F1615" t="s">
        <v>8298</v>
      </c>
      <c r="G1615" t="s">
        <v>8299</v>
      </c>
      <c r="I1615" t="s">
        <v>8300</v>
      </c>
      <c r="J1615" t="s">
        <v>8301</v>
      </c>
      <c r="K1615" t="s">
        <v>8301</v>
      </c>
      <c r="L1615" t="s">
        <v>44</v>
      </c>
      <c r="M1615" t="s">
        <v>45</v>
      </c>
      <c r="N1615" t="s">
        <v>46</v>
      </c>
      <c r="O1615" t="s">
        <v>83</v>
      </c>
      <c r="P1615" t="s">
        <v>208</v>
      </c>
      <c r="Q1615" t="s">
        <v>83</v>
      </c>
      <c r="R1615" t="s">
        <v>492</v>
      </c>
      <c r="S1615" t="s">
        <v>250</v>
      </c>
      <c r="T1615" t="s">
        <v>83</v>
      </c>
      <c r="U1615" t="str">
        <f t="shared" si="25"/>
        <v>jueves</v>
      </c>
      <c r="V1615" t="s">
        <v>492</v>
      </c>
      <c r="W1615" t="s">
        <v>46</v>
      </c>
      <c r="X1615" t="s">
        <v>3902</v>
      </c>
      <c r="Y1615" t="s">
        <v>3903</v>
      </c>
      <c r="Z1615" t="s">
        <v>145</v>
      </c>
      <c r="AA1615" t="s">
        <v>771</v>
      </c>
      <c r="AB1615" t="s">
        <v>772</v>
      </c>
      <c r="AC1615" t="s">
        <v>8302</v>
      </c>
      <c r="AG1615" t="s">
        <v>1121</v>
      </c>
      <c r="AI1615" t="s">
        <v>153</v>
      </c>
      <c r="AJ1615" t="s">
        <v>59</v>
      </c>
      <c r="AK1615" t="s">
        <v>57</v>
      </c>
      <c r="AL1615" t="s">
        <v>60</v>
      </c>
    </row>
    <row r="1616" spans="1:38" x14ac:dyDescent="0.25">
      <c r="A1616">
        <v>7150450</v>
      </c>
      <c r="B1616" t="s">
        <v>37</v>
      </c>
      <c r="C1616" t="s">
        <v>38</v>
      </c>
      <c r="D1616" t="s">
        <v>3941</v>
      </c>
      <c r="E1616" t="s">
        <v>3942</v>
      </c>
      <c r="F1616" t="s">
        <v>3943</v>
      </c>
      <c r="G1616" t="s">
        <v>3944</v>
      </c>
      <c r="H1616" t="s">
        <v>3945</v>
      </c>
      <c r="I1616" t="s">
        <v>3946</v>
      </c>
      <c r="J1616" t="s">
        <v>3947</v>
      </c>
      <c r="K1616" t="s">
        <v>3947</v>
      </c>
      <c r="L1616" t="s">
        <v>44</v>
      </c>
      <c r="M1616" t="s">
        <v>45</v>
      </c>
      <c r="N1616" t="s">
        <v>46</v>
      </c>
      <c r="O1616" t="s">
        <v>275</v>
      </c>
      <c r="P1616" t="s">
        <v>275</v>
      </c>
      <c r="Q1616" t="s">
        <v>83</v>
      </c>
      <c r="R1616" t="s">
        <v>250</v>
      </c>
      <c r="S1616" t="s">
        <v>141</v>
      </c>
      <c r="T1616" t="s">
        <v>83</v>
      </c>
      <c r="U1616" t="str">
        <f t="shared" si="25"/>
        <v>jueves</v>
      </c>
      <c r="V1616" t="s">
        <v>250</v>
      </c>
      <c r="W1616" t="s">
        <v>46</v>
      </c>
      <c r="X1616" t="s">
        <v>3902</v>
      </c>
      <c r="Y1616" t="s">
        <v>3903</v>
      </c>
      <c r="Z1616" t="s">
        <v>145</v>
      </c>
      <c r="AA1616" t="s">
        <v>771</v>
      </c>
      <c r="AB1616" t="s">
        <v>772</v>
      </c>
      <c r="AC1616" t="s">
        <v>1409</v>
      </c>
      <c r="AG1616" t="s">
        <v>670</v>
      </c>
      <c r="AI1616" t="s">
        <v>153</v>
      </c>
      <c r="AJ1616" t="s">
        <v>59</v>
      </c>
      <c r="AK1616" t="s">
        <v>57</v>
      </c>
      <c r="AL1616" t="s">
        <v>60</v>
      </c>
    </row>
    <row r="1617" spans="1:38" x14ac:dyDescent="0.25">
      <c r="A1617">
        <v>7156945</v>
      </c>
      <c r="B1617" t="s">
        <v>37</v>
      </c>
      <c r="C1617" t="s">
        <v>38</v>
      </c>
      <c r="D1617" t="s">
        <v>592</v>
      </c>
      <c r="E1617" t="s">
        <v>593</v>
      </c>
      <c r="F1617" t="s">
        <v>594</v>
      </c>
      <c r="G1617" t="s">
        <v>595</v>
      </c>
      <c r="I1617" t="s">
        <v>596</v>
      </c>
      <c r="J1617" t="s">
        <v>597</v>
      </c>
      <c r="L1617" t="s">
        <v>44</v>
      </c>
      <c r="M1617" t="s">
        <v>45</v>
      </c>
      <c r="N1617" t="s">
        <v>46</v>
      </c>
      <c r="O1617" t="s">
        <v>83</v>
      </c>
      <c r="P1617" t="s">
        <v>208</v>
      </c>
      <c r="Q1617" t="s">
        <v>83</v>
      </c>
      <c r="R1617" t="s">
        <v>141</v>
      </c>
      <c r="S1617" t="s">
        <v>113</v>
      </c>
      <c r="T1617" t="s">
        <v>83</v>
      </c>
      <c r="U1617" t="str">
        <f t="shared" si="25"/>
        <v>jueves</v>
      </c>
      <c r="V1617" t="s">
        <v>141</v>
      </c>
      <c r="W1617" t="s">
        <v>46</v>
      </c>
      <c r="X1617" t="s">
        <v>3902</v>
      </c>
      <c r="Y1617" t="s">
        <v>3903</v>
      </c>
      <c r="Z1617" t="s">
        <v>145</v>
      </c>
      <c r="AA1617" t="s">
        <v>771</v>
      </c>
      <c r="AB1617" t="s">
        <v>772</v>
      </c>
      <c r="AC1617" t="s">
        <v>1995</v>
      </c>
      <c r="AG1617" t="s">
        <v>281</v>
      </c>
      <c r="AI1617" t="s">
        <v>153</v>
      </c>
      <c r="AJ1617" t="s">
        <v>59</v>
      </c>
      <c r="AK1617" t="s">
        <v>57</v>
      </c>
      <c r="AL1617" t="s">
        <v>60</v>
      </c>
    </row>
    <row r="1618" spans="1:38" x14ac:dyDescent="0.25">
      <c r="A1618">
        <v>7155978</v>
      </c>
      <c r="B1618" t="s">
        <v>37</v>
      </c>
      <c r="C1618" t="s">
        <v>38</v>
      </c>
      <c r="D1618" t="s">
        <v>8303</v>
      </c>
      <c r="E1618" t="s">
        <v>8304</v>
      </c>
      <c r="F1618" t="s">
        <v>8305</v>
      </c>
      <c r="G1618" t="s">
        <v>8306</v>
      </c>
      <c r="I1618" t="s">
        <v>8307</v>
      </c>
      <c r="J1618" t="s">
        <v>8308</v>
      </c>
      <c r="L1618" t="s">
        <v>44</v>
      </c>
      <c r="M1618" t="s">
        <v>45</v>
      </c>
      <c r="N1618" t="s">
        <v>46</v>
      </c>
      <c r="O1618" t="s">
        <v>208</v>
      </c>
      <c r="P1618" t="s">
        <v>208</v>
      </c>
      <c r="Q1618" t="s">
        <v>83</v>
      </c>
      <c r="R1618" t="s">
        <v>113</v>
      </c>
      <c r="S1618" t="s">
        <v>797</v>
      </c>
      <c r="T1618" t="s">
        <v>83</v>
      </c>
      <c r="U1618" t="str">
        <f t="shared" si="25"/>
        <v>jueves</v>
      </c>
      <c r="V1618" t="s">
        <v>113</v>
      </c>
      <c r="W1618" t="s">
        <v>46</v>
      </c>
      <c r="X1618" t="s">
        <v>3902</v>
      </c>
      <c r="Y1618" t="s">
        <v>3903</v>
      </c>
      <c r="Z1618" t="s">
        <v>145</v>
      </c>
      <c r="AA1618" t="s">
        <v>771</v>
      </c>
      <c r="AB1618" t="s">
        <v>772</v>
      </c>
      <c r="AC1618" t="s">
        <v>3928</v>
      </c>
      <c r="AG1618" t="s">
        <v>281</v>
      </c>
      <c r="AI1618" t="s">
        <v>153</v>
      </c>
      <c r="AJ1618" t="s">
        <v>59</v>
      </c>
      <c r="AK1618" t="s">
        <v>57</v>
      </c>
      <c r="AL1618" t="s">
        <v>60</v>
      </c>
    </row>
    <row r="1619" spans="1:38" x14ac:dyDescent="0.25">
      <c r="A1619">
        <v>7157775</v>
      </c>
      <c r="B1619" t="s">
        <v>37</v>
      </c>
      <c r="C1619" t="s">
        <v>38</v>
      </c>
      <c r="D1619" t="s">
        <v>8309</v>
      </c>
      <c r="E1619" t="s">
        <v>8310</v>
      </c>
      <c r="F1619" t="s">
        <v>8311</v>
      </c>
      <c r="G1619" t="s">
        <v>8312</v>
      </c>
      <c r="I1619" t="s">
        <v>8313</v>
      </c>
      <c r="J1619" t="s">
        <v>8314</v>
      </c>
      <c r="L1619" t="s">
        <v>44</v>
      </c>
      <c r="M1619" t="s">
        <v>45</v>
      </c>
      <c r="N1619" t="s">
        <v>46</v>
      </c>
      <c r="O1619" t="s">
        <v>83</v>
      </c>
      <c r="P1619" t="s">
        <v>208</v>
      </c>
      <c r="Q1619" t="s">
        <v>83</v>
      </c>
      <c r="R1619" t="s">
        <v>797</v>
      </c>
      <c r="S1619" t="s">
        <v>805</v>
      </c>
      <c r="T1619" t="s">
        <v>83</v>
      </c>
      <c r="U1619" t="str">
        <f t="shared" si="25"/>
        <v>jueves</v>
      </c>
      <c r="V1619" t="s">
        <v>797</v>
      </c>
      <c r="W1619" t="s">
        <v>46</v>
      </c>
      <c r="X1619" t="s">
        <v>3902</v>
      </c>
      <c r="Y1619" t="s">
        <v>3903</v>
      </c>
      <c r="Z1619" t="s">
        <v>145</v>
      </c>
      <c r="AA1619" t="s">
        <v>771</v>
      </c>
      <c r="AB1619" t="s">
        <v>772</v>
      </c>
      <c r="AC1619" t="s">
        <v>8315</v>
      </c>
      <c r="AG1619" t="s">
        <v>281</v>
      </c>
      <c r="AI1619" t="s">
        <v>153</v>
      </c>
      <c r="AJ1619" t="s">
        <v>59</v>
      </c>
      <c r="AK1619" t="s">
        <v>57</v>
      </c>
      <c r="AL1619" t="s">
        <v>60</v>
      </c>
    </row>
    <row r="1620" spans="1:38" x14ac:dyDescent="0.25">
      <c r="A1620">
        <v>7159957</v>
      </c>
      <c r="B1620" t="s">
        <v>37</v>
      </c>
      <c r="C1620" t="s">
        <v>38</v>
      </c>
      <c r="D1620" t="s">
        <v>8316</v>
      </c>
      <c r="E1620" t="s">
        <v>8317</v>
      </c>
      <c r="F1620" t="s">
        <v>8318</v>
      </c>
      <c r="G1620" t="s">
        <v>8318</v>
      </c>
      <c r="I1620" t="s">
        <v>8319</v>
      </c>
      <c r="J1620" t="s">
        <v>8320</v>
      </c>
      <c r="L1620" t="s">
        <v>44</v>
      </c>
      <c r="M1620" t="s">
        <v>45</v>
      </c>
      <c r="N1620" t="s">
        <v>46</v>
      </c>
      <c r="O1620" t="s">
        <v>83</v>
      </c>
      <c r="P1620" t="s">
        <v>208</v>
      </c>
      <c r="Q1620" t="s">
        <v>83</v>
      </c>
      <c r="R1620" t="s">
        <v>805</v>
      </c>
      <c r="S1620" t="s">
        <v>151</v>
      </c>
      <c r="T1620" t="s">
        <v>83</v>
      </c>
      <c r="U1620" t="str">
        <f t="shared" si="25"/>
        <v>jueves</v>
      </c>
      <c r="V1620" t="s">
        <v>805</v>
      </c>
      <c r="W1620" t="s">
        <v>46</v>
      </c>
      <c r="X1620" t="s">
        <v>3902</v>
      </c>
      <c r="Y1620" t="s">
        <v>3903</v>
      </c>
      <c r="Z1620" t="s">
        <v>145</v>
      </c>
      <c r="AA1620" t="s">
        <v>771</v>
      </c>
      <c r="AB1620" t="s">
        <v>772</v>
      </c>
      <c r="AC1620" t="s">
        <v>8321</v>
      </c>
      <c r="AG1620" t="s">
        <v>281</v>
      </c>
      <c r="AI1620" t="s">
        <v>153</v>
      </c>
      <c r="AJ1620" t="s">
        <v>59</v>
      </c>
      <c r="AK1620" t="s">
        <v>57</v>
      </c>
      <c r="AL1620" t="s">
        <v>60</v>
      </c>
    </row>
    <row r="1621" spans="1:38" x14ac:dyDescent="0.25">
      <c r="A1621">
        <v>7132445</v>
      </c>
      <c r="B1621" t="s">
        <v>37</v>
      </c>
      <c r="C1621" t="s">
        <v>38</v>
      </c>
      <c r="D1621" t="s">
        <v>4098</v>
      </c>
      <c r="E1621" t="s">
        <v>4099</v>
      </c>
      <c r="F1621" t="s">
        <v>4100</v>
      </c>
      <c r="G1621" t="s">
        <v>4101</v>
      </c>
      <c r="H1621" t="s">
        <v>4101</v>
      </c>
      <c r="I1621" t="s">
        <v>4102</v>
      </c>
      <c r="J1621" t="s">
        <v>4103</v>
      </c>
      <c r="K1621" t="s">
        <v>4103</v>
      </c>
      <c r="L1621" t="s">
        <v>44</v>
      </c>
      <c r="M1621" t="s">
        <v>45</v>
      </c>
      <c r="N1621" t="s">
        <v>46</v>
      </c>
      <c r="O1621" t="s">
        <v>83</v>
      </c>
      <c r="P1621" t="s">
        <v>291</v>
      </c>
      <c r="Q1621" t="s">
        <v>83</v>
      </c>
      <c r="R1621" t="s">
        <v>780</v>
      </c>
      <c r="S1621" t="s">
        <v>781</v>
      </c>
      <c r="T1621" t="s">
        <v>83</v>
      </c>
      <c r="U1621" t="str">
        <f t="shared" si="25"/>
        <v>jueves</v>
      </c>
      <c r="V1621" t="s">
        <v>780</v>
      </c>
      <c r="W1621" t="s">
        <v>46</v>
      </c>
      <c r="X1621" t="s">
        <v>3902</v>
      </c>
      <c r="Y1621" t="s">
        <v>3903</v>
      </c>
      <c r="Z1621" t="s">
        <v>145</v>
      </c>
      <c r="AA1621" t="s">
        <v>771</v>
      </c>
      <c r="AB1621" t="s">
        <v>772</v>
      </c>
      <c r="AC1621" t="s">
        <v>8321</v>
      </c>
      <c r="AG1621" t="s">
        <v>457</v>
      </c>
      <c r="AI1621" t="s">
        <v>153</v>
      </c>
      <c r="AJ1621" t="s">
        <v>59</v>
      </c>
      <c r="AK1621" t="s">
        <v>57</v>
      </c>
      <c r="AL1621" t="s">
        <v>60</v>
      </c>
    </row>
    <row r="1622" spans="1:38" x14ac:dyDescent="0.25">
      <c r="A1622">
        <v>7161427</v>
      </c>
      <c r="B1622" t="s">
        <v>37</v>
      </c>
      <c r="C1622" t="s">
        <v>38</v>
      </c>
      <c r="D1622" t="s">
        <v>8322</v>
      </c>
      <c r="E1622" t="s">
        <v>8323</v>
      </c>
      <c r="F1622" t="s">
        <v>8324</v>
      </c>
      <c r="G1622" t="s">
        <v>8324</v>
      </c>
      <c r="H1622" t="s">
        <v>8325</v>
      </c>
      <c r="I1622" t="s">
        <v>8326</v>
      </c>
      <c r="J1622" t="s">
        <v>8327</v>
      </c>
      <c r="L1622" t="s">
        <v>44</v>
      </c>
      <c r="M1622" t="s">
        <v>45</v>
      </c>
      <c r="N1622" t="s">
        <v>46</v>
      </c>
      <c r="O1622" t="s">
        <v>83</v>
      </c>
      <c r="P1622" t="s">
        <v>208</v>
      </c>
      <c r="Q1622" t="s">
        <v>83</v>
      </c>
      <c r="R1622" t="s">
        <v>781</v>
      </c>
      <c r="S1622" t="s">
        <v>49</v>
      </c>
      <c r="T1622" t="s">
        <v>83</v>
      </c>
      <c r="U1622" t="str">
        <f t="shared" si="25"/>
        <v>jueves</v>
      </c>
      <c r="V1622" t="s">
        <v>781</v>
      </c>
      <c r="W1622" t="s">
        <v>46</v>
      </c>
      <c r="X1622" t="s">
        <v>3902</v>
      </c>
      <c r="Y1622" t="s">
        <v>3903</v>
      </c>
      <c r="Z1622" t="s">
        <v>145</v>
      </c>
      <c r="AA1622" t="s">
        <v>771</v>
      </c>
      <c r="AB1622" t="s">
        <v>772</v>
      </c>
      <c r="AC1622" t="s">
        <v>4526</v>
      </c>
      <c r="AG1622" t="s">
        <v>281</v>
      </c>
      <c r="AI1622" t="s">
        <v>153</v>
      </c>
      <c r="AJ1622" t="s">
        <v>59</v>
      </c>
      <c r="AK1622" t="s">
        <v>57</v>
      </c>
      <c r="AL1622" t="s">
        <v>60</v>
      </c>
    </row>
    <row r="1623" spans="1:38" x14ac:dyDescent="0.25">
      <c r="A1623">
        <v>7156558</v>
      </c>
      <c r="B1623" t="s">
        <v>37</v>
      </c>
      <c r="C1623" t="s">
        <v>38</v>
      </c>
      <c r="D1623" t="s">
        <v>6340</v>
      </c>
      <c r="E1623" t="s">
        <v>6341</v>
      </c>
      <c r="F1623" t="s">
        <v>6342</v>
      </c>
      <c r="G1623" t="s">
        <v>6343</v>
      </c>
      <c r="I1623" t="s">
        <v>6344</v>
      </c>
      <c r="J1623" t="s">
        <v>6345</v>
      </c>
      <c r="K1623" t="s">
        <v>6346</v>
      </c>
      <c r="L1623" t="s">
        <v>44</v>
      </c>
      <c r="M1623" t="s">
        <v>45</v>
      </c>
      <c r="N1623" t="s">
        <v>46</v>
      </c>
      <c r="O1623" t="s">
        <v>208</v>
      </c>
      <c r="P1623" t="s">
        <v>208</v>
      </c>
      <c r="Q1623" t="s">
        <v>83</v>
      </c>
      <c r="R1623" t="s">
        <v>49</v>
      </c>
      <c r="S1623" t="s">
        <v>815</v>
      </c>
      <c r="T1623" t="s">
        <v>83</v>
      </c>
      <c r="U1623" t="str">
        <f t="shared" si="25"/>
        <v>jueves</v>
      </c>
      <c r="V1623" t="s">
        <v>49</v>
      </c>
      <c r="W1623" t="s">
        <v>46</v>
      </c>
      <c r="X1623" t="s">
        <v>3902</v>
      </c>
      <c r="Y1623" t="s">
        <v>3903</v>
      </c>
      <c r="Z1623" t="s">
        <v>145</v>
      </c>
      <c r="AA1623" t="s">
        <v>771</v>
      </c>
      <c r="AB1623" t="s">
        <v>772</v>
      </c>
      <c r="AC1623" t="s">
        <v>3916</v>
      </c>
      <c r="AG1623" t="s">
        <v>1053</v>
      </c>
      <c r="AI1623" t="s">
        <v>153</v>
      </c>
      <c r="AJ1623" t="s">
        <v>59</v>
      </c>
      <c r="AK1623" t="s">
        <v>57</v>
      </c>
      <c r="AL1623" t="s">
        <v>60</v>
      </c>
    </row>
    <row r="1624" spans="1:38" x14ac:dyDescent="0.25">
      <c r="A1624">
        <v>7163311</v>
      </c>
      <c r="B1624" t="s">
        <v>37</v>
      </c>
      <c r="C1624" t="s">
        <v>284</v>
      </c>
      <c r="D1624" t="s">
        <v>2420</v>
      </c>
      <c r="E1624" t="s">
        <v>2421</v>
      </c>
      <c r="F1624" t="s">
        <v>2422</v>
      </c>
      <c r="G1624" t="s">
        <v>2423</v>
      </c>
      <c r="J1624" t="s">
        <v>2424</v>
      </c>
      <c r="L1624" t="s">
        <v>44</v>
      </c>
      <c r="M1624" t="s">
        <v>45</v>
      </c>
      <c r="N1624" t="s">
        <v>46</v>
      </c>
      <c r="O1624" t="s">
        <v>83</v>
      </c>
      <c r="P1624" t="s">
        <v>83</v>
      </c>
      <c r="Q1624" t="s">
        <v>83</v>
      </c>
      <c r="R1624" t="s">
        <v>815</v>
      </c>
      <c r="S1624" t="s">
        <v>206</v>
      </c>
      <c r="T1624" t="s">
        <v>83</v>
      </c>
      <c r="U1624" t="str">
        <f t="shared" si="25"/>
        <v>jueves</v>
      </c>
      <c r="V1624" t="s">
        <v>815</v>
      </c>
      <c r="W1624" t="s">
        <v>46</v>
      </c>
      <c r="X1624" t="s">
        <v>3902</v>
      </c>
      <c r="Y1624" t="s">
        <v>3903</v>
      </c>
      <c r="Z1624" t="s">
        <v>145</v>
      </c>
      <c r="AA1624" t="s">
        <v>771</v>
      </c>
      <c r="AB1624" t="s">
        <v>772</v>
      </c>
      <c r="AC1624" t="s">
        <v>8328</v>
      </c>
      <c r="AG1624" t="s">
        <v>1053</v>
      </c>
      <c r="AI1624" t="s">
        <v>153</v>
      </c>
      <c r="AJ1624" t="s">
        <v>59</v>
      </c>
      <c r="AK1624" t="s">
        <v>57</v>
      </c>
      <c r="AL1624" t="s">
        <v>60</v>
      </c>
    </row>
    <row r="1625" spans="1:38" x14ac:dyDescent="0.25">
      <c r="A1625">
        <v>7144018</v>
      </c>
      <c r="B1625" t="s">
        <v>37</v>
      </c>
      <c r="C1625" t="s">
        <v>38</v>
      </c>
      <c r="D1625" t="s">
        <v>8329</v>
      </c>
      <c r="E1625" t="s">
        <v>8330</v>
      </c>
      <c r="F1625" t="s">
        <v>8331</v>
      </c>
      <c r="G1625" t="s">
        <v>8332</v>
      </c>
      <c r="I1625" t="s">
        <v>8333</v>
      </c>
      <c r="J1625" t="s">
        <v>8334</v>
      </c>
      <c r="K1625" t="s">
        <v>8334</v>
      </c>
      <c r="L1625" t="s">
        <v>44</v>
      </c>
      <c r="M1625" t="s">
        <v>45</v>
      </c>
      <c r="N1625" t="s">
        <v>46</v>
      </c>
      <c r="O1625" t="s">
        <v>361</v>
      </c>
      <c r="P1625" t="s">
        <v>311</v>
      </c>
      <c r="Q1625" t="s">
        <v>361</v>
      </c>
      <c r="R1625" t="s">
        <v>207</v>
      </c>
      <c r="S1625" t="s">
        <v>559</v>
      </c>
      <c r="T1625" t="s">
        <v>361</v>
      </c>
      <c r="U1625" t="str">
        <f t="shared" si="25"/>
        <v>viernes</v>
      </c>
      <c r="V1625" t="s">
        <v>207</v>
      </c>
      <c r="W1625" t="s">
        <v>46</v>
      </c>
      <c r="X1625" t="s">
        <v>3902</v>
      </c>
      <c r="Y1625" t="s">
        <v>3903</v>
      </c>
      <c r="Z1625" t="s">
        <v>145</v>
      </c>
      <c r="AA1625" t="s">
        <v>771</v>
      </c>
      <c r="AB1625" t="s">
        <v>772</v>
      </c>
      <c r="AC1625" t="s">
        <v>7625</v>
      </c>
      <c r="AG1625" t="s">
        <v>1000</v>
      </c>
      <c r="AI1625" t="s">
        <v>153</v>
      </c>
      <c r="AJ1625" t="s">
        <v>59</v>
      </c>
      <c r="AK1625" t="s">
        <v>57</v>
      </c>
      <c r="AL1625" t="s">
        <v>60</v>
      </c>
    </row>
    <row r="1626" spans="1:38" x14ac:dyDescent="0.25">
      <c r="A1626">
        <v>7168588</v>
      </c>
      <c r="B1626" t="s">
        <v>37</v>
      </c>
      <c r="C1626" t="s">
        <v>38</v>
      </c>
      <c r="D1626" t="s">
        <v>8335</v>
      </c>
      <c r="E1626" t="s">
        <v>8336</v>
      </c>
      <c r="F1626" t="s">
        <v>41</v>
      </c>
      <c r="G1626" t="s">
        <v>8337</v>
      </c>
      <c r="I1626" t="s">
        <v>8338</v>
      </c>
      <c r="J1626" t="s">
        <v>8339</v>
      </c>
      <c r="L1626" t="s">
        <v>44</v>
      </c>
      <c r="M1626" t="s">
        <v>45</v>
      </c>
      <c r="N1626" t="s">
        <v>46</v>
      </c>
      <c r="O1626" t="s">
        <v>83</v>
      </c>
      <c r="P1626" t="s">
        <v>83</v>
      </c>
      <c r="Q1626" t="s">
        <v>361</v>
      </c>
      <c r="R1626" t="s">
        <v>57</v>
      </c>
      <c r="S1626" t="s">
        <v>57</v>
      </c>
      <c r="T1626" t="s">
        <v>361</v>
      </c>
      <c r="U1626" t="str">
        <f t="shared" si="25"/>
        <v>viernes</v>
      </c>
      <c r="V1626" t="s">
        <v>559</v>
      </c>
      <c r="W1626" t="s">
        <v>46</v>
      </c>
      <c r="X1626" t="s">
        <v>3902</v>
      </c>
      <c r="Y1626" t="s">
        <v>3903</v>
      </c>
      <c r="Z1626" t="s">
        <v>145</v>
      </c>
      <c r="AA1626" t="s">
        <v>146</v>
      </c>
      <c r="AB1626" t="s">
        <v>147</v>
      </c>
      <c r="AG1626" t="s">
        <v>1053</v>
      </c>
      <c r="AI1626" t="s">
        <v>153</v>
      </c>
      <c r="AJ1626" t="s">
        <v>85</v>
      </c>
      <c r="AK1626" t="s">
        <v>57</v>
      </c>
      <c r="AL1626" t="s">
        <v>60</v>
      </c>
    </row>
    <row r="1627" spans="1:38" x14ac:dyDescent="0.25">
      <c r="A1627">
        <v>7166337</v>
      </c>
      <c r="B1627" t="s">
        <v>37</v>
      </c>
      <c r="C1627" t="s">
        <v>38</v>
      </c>
      <c r="D1627" t="s">
        <v>8340</v>
      </c>
      <c r="E1627" t="s">
        <v>8341</v>
      </c>
      <c r="F1627" t="s">
        <v>8342</v>
      </c>
      <c r="G1627" t="s">
        <v>8343</v>
      </c>
      <c r="I1627" t="s">
        <v>8344</v>
      </c>
      <c r="J1627" t="s">
        <v>8345</v>
      </c>
      <c r="L1627" t="s">
        <v>44</v>
      </c>
      <c r="M1627" t="s">
        <v>45</v>
      </c>
      <c r="N1627" t="s">
        <v>46</v>
      </c>
      <c r="O1627" t="s">
        <v>361</v>
      </c>
      <c r="P1627" t="s">
        <v>83</v>
      </c>
      <c r="Q1627" t="s">
        <v>361</v>
      </c>
      <c r="R1627" t="s">
        <v>416</v>
      </c>
      <c r="S1627" t="s">
        <v>84</v>
      </c>
      <c r="T1627" t="s">
        <v>361</v>
      </c>
      <c r="U1627" t="str">
        <f t="shared" si="25"/>
        <v>viernes</v>
      </c>
      <c r="V1627" t="s">
        <v>416</v>
      </c>
      <c r="W1627" t="s">
        <v>46</v>
      </c>
      <c r="X1627" t="s">
        <v>3902</v>
      </c>
      <c r="Y1627" t="s">
        <v>3903</v>
      </c>
      <c r="Z1627" t="s">
        <v>145</v>
      </c>
      <c r="AA1627" t="s">
        <v>771</v>
      </c>
      <c r="AB1627" t="s">
        <v>772</v>
      </c>
      <c r="AC1627" t="s">
        <v>8346</v>
      </c>
      <c r="AG1627" t="s">
        <v>281</v>
      </c>
      <c r="AI1627" t="s">
        <v>153</v>
      </c>
      <c r="AJ1627" t="s">
        <v>59</v>
      </c>
      <c r="AK1627" t="s">
        <v>57</v>
      </c>
      <c r="AL1627" t="s">
        <v>60</v>
      </c>
    </row>
    <row r="1628" spans="1:38" x14ac:dyDescent="0.25">
      <c r="A1628">
        <v>7143592</v>
      </c>
      <c r="B1628" t="s">
        <v>37</v>
      </c>
      <c r="C1628" t="s">
        <v>38</v>
      </c>
      <c r="D1628" t="s">
        <v>8347</v>
      </c>
      <c r="E1628" t="s">
        <v>8348</v>
      </c>
      <c r="F1628" t="s">
        <v>41</v>
      </c>
      <c r="G1628" t="s">
        <v>8349</v>
      </c>
      <c r="I1628" t="s">
        <v>8350</v>
      </c>
      <c r="J1628" t="s">
        <v>8351</v>
      </c>
      <c r="L1628" t="s">
        <v>44</v>
      </c>
      <c r="M1628" t="s">
        <v>45</v>
      </c>
      <c r="N1628" t="s">
        <v>46</v>
      </c>
      <c r="O1628" t="s">
        <v>311</v>
      </c>
      <c r="P1628" t="s">
        <v>311</v>
      </c>
      <c r="Q1628" t="s">
        <v>361</v>
      </c>
      <c r="R1628" t="s">
        <v>84</v>
      </c>
      <c r="S1628" t="s">
        <v>764</v>
      </c>
      <c r="T1628" t="s">
        <v>361</v>
      </c>
      <c r="U1628" t="str">
        <f t="shared" si="25"/>
        <v>viernes</v>
      </c>
      <c r="V1628" t="s">
        <v>84</v>
      </c>
      <c r="W1628" t="s">
        <v>46</v>
      </c>
      <c r="X1628" t="s">
        <v>3902</v>
      </c>
      <c r="Y1628" t="s">
        <v>3903</v>
      </c>
      <c r="Z1628" t="s">
        <v>145</v>
      </c>
      <c r="AA1628" t="s">
        <v>771</v>
      </c>
      <c r="AB1628" t="s">
        <v>772</v>
      </c>
      <c r="AC1628" t="s">
        <v>782</v>
      </c>
      <c r="AG1628" t="s">
        <v>1059</v>
      </c>
      <c r="AI1628" t="s">
        <v>153</v>
      </c>
      <c r="AJ1628" t="s">
        <v>59</v>
      </c>
      <c r="AK1628" t="s">
        <v>57</v>
      </c>
      <c r="AL1628" t="s">
        <v>60</v>
      </c>
    </row>
    <row r="1629" spans="1:38" x14ac:dyDescent="0.25">
      <c r="A1629">
        <v>7136717</v>
      </c>
      <c r="B1629" t="s">
        <v>37</v>
      </c>
      <c r="C1629" t="s">
        <v>38</v>
      </c>
      <c r="D1629" t="s">
        <v>8352</v>
      </c>
      <c r="E1629" t="s">
        <v>8353</v>
      </c>
      <c r="F1629" t="s">
        <v>8354</v>
      </c>
      <c r="G1629" t="s">
        <v>8355</v>
      </c>
      <c r="I1629" t="s">
        <v>8356</v>
      </c>
      <c r="J1629" t="s">
        <v>8357</v>
      </c>
      <c r="L1629" t="s">
        <v>44</v>
      </c>
      <c r="M1629" t="s">
        <v>45</v>
      </c>
      <c r="N1629" t="s">
        <v>46</v>
      </c>
      <c r="O1629" t="s">
        <v>415</v>
      </c>
      <c r="P1629" t="s">
        <v>415</v>
      </c>
      <c r="Q1629" t="s">
        <v>361</v>
      </c>
      <c r="R1629" t="s">
        <v>764</v>
      </c>
      <c r="S1629" t="s">
        <v>794</v>
      </c>
      <c r="T1629" t="s">
        <v>361</v>
      </c>
      <c r="U1629" t="str">
        <f t="shared" si="25"/>
        <v>viernes</v>
      </c>
      <c r="V1629" t="s">
        <v>764</v>
      </c>
      <c r="W1629" t="s">
        <v>46</v>
      </c>
      <c r="X1629" t="s">
        <v>3902</v>
      </c>
      <c r="Y1629" t="s">
        <v>3903</v>
      </c>
      <c r="Z1629" t="s">
        <v>145</v>
      </c>
      <c r="AA1629" t="s">
        <v>771</v>
      </c>
      <c r="AB1629" t="s">
        <v>772</v>
      </c>
      <c r="AC1629" t="s">
        <v>6012</v>
      </c>
      <c r="AG1629" t="s">
        <v>281</v>
      </c>
      <c r="AI1629" t="s">
        <v>153</v>
      </c>
      <c r="AJ1629" t="s">
        <v>59</v>
      </c>
      <c r="AK1629" t="s">
        <v>57</v>
      </c>
      <c r="AL1629" t="s">
        <v>60</v>
      </c>
    </row>
    <row r="1630" spans="1:38" x14ac:dyDescent="0.25">
      <c r="A1630">
        <v>7171074</v>
      </c>
      <c r="B1630" t="s">
        <v>37</v>
      </c>
      <c r="C1630" t="s">
        <v>38</v>
      </c>
      <c r="D1630" t="s">
        <v>8358</v>
      </c>
      <c r="E1630" t="s">
        <v>8359</v>
      </c>
      <c r="F1630" t="s">
        <v>8360</v>
      </c>
      <c r="G1630" t="s">
        <v>8361</v>
      </c>
      <c r="I1630" t="s">
        <v>8362</v>
      </c>
      <c r="J1630" t="s">
        <v>8363</v>
      </c>
      <c r="L1630" t="s">
        <v>44</v>
      </c>
      <c r="M1630" t="s">
        <v>45</v>
      </c>
      <c r="N1630" t="s">
        <v>46</v>
      </c>
      <c r="O1630" t="s">
        <v>361</v>
      </c>
      <c r="P1630" t="s">
        <v>361</v>
      </c>
      <c r="Q1630" t="s">
        <v>361</v>
      </c>
      <c r="R1630" t="s">
        <v>794</v>
      </c>
      <c r="S1630" t="s">
        <v>492</v>
      </c>
      <c r="T1630" t="s">
        <v>361</v>
      </c>
      <c r="U1630" t="str">
        <f t="shared" si="25"/>
        <v>viernes</v>
      </c>
      <c r="V1630" t="s">
        <v>794</v>
      </c>
      <c r="W1630" t="s">
        <v>46</v>
      </c>
      <c r="X1630" t="s">
        <v>3902</v>
      </c>
      <c r="Y1630" t="s">
        <v>3903</v>
      </c>
      <c r="Z1630" t="s">
        <v>145</v>
      </c>
      <c r="AA1630" t="s">
        <v>771</v>
      </c>
      <c r="AB1630" t="s">
        <v>772</v>
      </c>
      <c r="AC1630" t="s">
        <v>3928</v>
      </c>
      <c r="AG1630" t="s">
        <v>281</v>
      </c>
      <c r="AI1630" t="s">
        <v>153</v>
      </c>
      <c r="AJ1630" t="s">
        <v>59</v>
      </c>
      <c r="AK1630" t="s">
        <v>57</v>
      </c>
      <c r="AL1630" t="s">
        <v>60</v>
      </c>
    </row>
    <row r="1631" spans="1:38" x14ac:dyDescent="0.25">
      <c r="A1631">
        <v>7159336</v>
      </c>
      <c r="B1631" t="s">
        <v>37</v>
      </c>
      <c r="C1631" t="s">
        <v>38</v>
      </c>
      <c r="D1631" t="s">
        <v>7171</v>
      </c>
      <c r="E1631" t="s">
        <v>7172</v>
      </c>
      <c r="F1631" t="s">
        <v>7173</v>
      </c>
      <c r="G1631" t="s">
        <v>7173</v>
      </c>
      <c r="I1631" t="s">
        <v>7174</v>
      </c>
      <c r="J1631" t="s">
        <v>7175</v>
      </c>
      <c r="K1631" t="s">
        <v>7175</v>
      </c>
      <c r="L1631" t="s">
        <v>44</v>
      </c>
      <c r="M1631" t="s">
        <v>45</v>
      </c>
      <c r="N1631" t="s">
        <v>46</v>
      </c>
      <c r="O1631" t="s">
        <v>361</v>
      </c>
      <c r="P1631" t="s">
        <v>208</v>
      </c>
      <c r="Q1631" t="s">
        <v>361</v>
      </c>
      <c r="R1631" t="s">
        <v>57</v>
      </c>
      <c r="S1631" t="s">
        <v>57</v>
      </c>
      <c r="T1631" t="s">
        <v>361</v>
      </c>
      <c r="U1631" t="str">
        <f t="shared" si="25"/>
        <v>viernes</v>
      </c>
      <c r="V1631" t="s">
        <v>794</v>
      </c>
      <c r="W1631" t="s">
        <v>46</v>
      </c>
      <c r="X1631" t="s">
        <v>3902</v>
      </c>
      <c r="Y1631" t="s">
        <v>3903</v>
      </c>
      <c r="Z1631" t="s">
        <v>145</v>
      </c>
      <c r="AA1631" t="s">
        <v>771</v>
      </c>
      <c r="AB1631" t="s">
        <v>772</v>
      </c>
      <c r="AG1631" t="s">
        <v>1121</v>
      </c>
      <c r="AI1631" t="s">
        <v>153</v>
      </c>
      <c r="AJ1631" t="s">
        <v>383</v>
      </c>
      <c r="AK1631" t="s">
        <v>57</v>
      </c>
      <c r="AL1631" t="s">
        <v>60</v>
      </c>
    </row>
    <row r="1632" spans="1:38" x14ac:dyDescent="0.25">
      <c r="A1632">
        <v>7150845</v>
      </c>
      <c r="B1632" t="s">
        <v>37</v>
      </c>
      <c r="C1632" t="s">
        <v>38</v>
      </c>
      <c r="D1632" t="s">
        <v>8364</v>
      </c>
      <c r="E1632" t="s">
        <v>8365</v>
      </c>
      <c r="F1632" t="s">
        <v>8366</v>
      </c>
      <c r="G1632" t="s">
        <v>8367</v>
      </c>
      <c r="I1632" t="s">
        <v>8368</v>
      </c>
      <c r="J1632" t="s">
        <v>8369</v>
      </c>
      <c r="L1632" t="s">
        <v>44</v>
      </c>
      <c r="M1632" t="s">
        <v>45</v>
      </c>
      <c r="N1632" t="s">
        <v>46</v>
      </c>
      <c r="O1632" t="s">
        <v>361</v>
      </c>
      <c r="P1632" t="s">
        <v>275</v>
      </c>
      <c r="Q1632" t="s">
        <v>361</v>
      </c>
      <c r="R1632" t="s">
        <v>492</v>
      </c>
      <c r="S1632" t="s">
        <v>250</v>
      </c>
      <c r="T1632" t="s">
        <v>361</v>
      </c>
      <c r="U1632" t="str">
        <f t="shared" si="25"/>
        <v>viernes</v>
      </c>
      <c r="V1632" t="s">
        <v>492</v>
      </c>
      <c r="W1632" t="s">
        <v>46</v>
      </c>
      <c r="X1632" t="s">
        <v>3902</v>
      </c>
      <c r="Y1632" t="s">
        <v>3903</v>
      </c>
      <c r="Z1632" t="s">
        <v>145</v>
      </c>
      <c r="AA1632" t="s">
        <v>146</v>
      </c>
      <c r="AB1632" t="s">
        <v>147</v>
      </c>
      <c r="AC1632" t="s">
        <v>8370</v>
      </c>
      <c r="AG1632" t="s">
        <v>281</v>
      </c>
      <c r="AI1632" t="s">
        <v>153</v>
      </c>
      <c r="AJ1632" t="s">
        <v>59</v>
      </c>
      <c r="AK1632" t="s">
        <v>57</v>
      </c>
      <c r="AL1632" t="s">
        <v>60</v>
      </c>
    </row>
    <row r="1633" spans="1:38" x14ac:dyDescent="0.25">
      <c r="A1633">
        <v>7166014</v>
      </c>
      <c r="B1633" t="s">
        <v>37</v>
      </c>
      <c r="C1633" t="s">
        <v>38</v>
      </c>
      <c r="D1633" t="s">
        <v>8371</v>
      </c>
      <c r="E1633" t="s">
        <v>8372</v>
      </c>
      <c r="F1633" t="s">
        <v>8373</v>
      </c>
      <c r="G1633" t="s">
        <v>8374</v>
      </c>
      <c r="H1633" t="s">
        <v>8374</v>
      </c>
      <c r="I1633" t="s">
        <v>8375</v>
      </c>
      <c r="J1633" t="s">
        <v>8376</v>
      </c>
      <c r="L1633" t="s">
        <v>44</v>
      </c>
      <c r="M1633" t="s">
        <v>45</v>
      </c>
      <c r="N1633" t="s">
        <v>46</v>
      </c>
      <c r="O1633" t="s">
        <v>361</v>
      </c>
      <c r="P1633" t="s">
        <v>83</v>
      </c>
      <c r="Q1633" t="s">
        <v>361</v>
      </c>
      <c r="R1633" t="s">
        <v>250</v>
      </c>
      <c r="S1633" t="s">
        <v>141</v>
      </c>
      <c r="T1633" t="s">
        <v>361</v>
      </c>
      <c r="U1633" t="str">
        <f t="shared" si="25"/>
        <v>viernes</v>
      </c>
      <c r="V1633" t="s">
        <v>250</v>
      </c>
      <c r="W1633" t="s">
        <v>46</v>
      </c>
      <c r="X1633" t="s">
        <v>3902</v>
      </c>
      <c r="Y1633" t="s">
        <v>3903</v>
      </c>
      <c r="Z1633" t="s">
        <v>145</v>
      </c>
      <c r="AA1633" t="s">
        <v>146</v>
      </c>
      <c r="AB1633" t="s">
        <v>147</v>
      </c>
      <c r="AC1633" t="s">
        <v>4545</v>
      </c>
      <c r="AG1633" t="s">
        <v>281</v>
      </c>
      <c r="AI1633" t="s">
        <v>153</v>
      </c>
      <c r="AJ1633" t="s">
        <v>59</v>
      </c>
      <c r="AK1633" t="s">
        <v>57</v>
      </c>
      <c r="AL1633" t="s">
        <v>60</v>
      </c>
    </row>
    <row r="1634" spans="1:38" x14ac:dyDescent="0.25">
      <c r="A1634">
        <v>7153867</v>
      </c>
      <c r="B1634" t="s">
        <v>37</v>
      </c>
      <c r="C1634" t="s">
        <v>38</v>
      </c>
      <c r="D1634" t="s">
        <v>8377</v>
      </c>
      <c r="E1634" t="s">
        <v>8378</v>
      </c>
      <c r="F1634" t="s">
        <v>41</v>
      </c>
      <c r="G1634" t="s">
        <v>8379</v>
      </c>
      <c r="I1634" t="s">
        <v>8380</v>
      </c>
      <c r="J1634" t="s">
        <v>8381</v>
      </c>
      <c r="L1634" t="s">
        <v>44</v>
      </c>
      <c r="M1634" t="s">
        <v>45</v>
      </c>
      <c r="N1634" t="s">
        <v>46</v>
      </c>
      <c r="O1634" t="s">
        <v>275</v>
      </c>
      <c r="P1634" t="s">
        <v>275</v>
      </c>
      <c r="Q1634" t="s">
        <v>361</v>
      </c>
      <c r="R1634" t="s">
        <v>141</v>
      </c>
      <c r="S1634" t="s">
        <v>113</v>
      </c>
      <c r="T1634" t="s">
        <v>361</v>
      </c>
      <c r="U1634" t="str">
        <f t="shared" si="25"/>
        <v>viernes</v>
      </c>
      <c r="V1634" t="s">
        <v>141</v>
      </c>
      <c r="W1634" t="s">
        <v>46</v>
      </c>
      <c r="X1634" t="s">
        <v>3902</v>
      </c>
      <c r="Y1634" t="s">
        <v>3903</v>
      </c>
      <c r="Z1634" t="s">
        <v>145</v>
      </c>
      <c r="AA1634" t="s">
        <v>771</v>
      </c>
      <c r="AB1634" t="s">
        <v>772</v>
      </c>
      <c r="AC1634" t="s">
        <v>8283</v>
      </c>
      <c r="AG1634" t="s">
        <v>501</v>
      </c>
      <c r="AH1634" t="s">
        <v>145</v>
      </c>
      <c r="AI1634" t="s">
        <v>153</v>
      </c>
      <c r="AJ1634" t="s">
        <v>59</v>
      </c>
      <c r="AK1634" t="s">
        <v>57</v>
      </c>
      <c r="AL1634" t="s">
        <v>60</v>
      </c>
    </row>
    <row r="1635" spans="1:38" x14ac:dyDescent="0.25">
      <c r="A1635">
        <v>7168515</v>
      </c>
      <c r="B1635" t="s">
        <v>37</v>
      </c>
      <c r="C1635" t="s">
        <v>38</v>
      </c>
      <c r="D1635" t="s">
        <v>7176</v>
      </c>
      <c r="E1635" t="s">
        <v>7177</v>
      </c>
      <c r="F1635" t="s">
        <v>7178</v>
      </c>
      <c r="G1635" t="s">
        <v>7178</v>
      </c>
      <c r="H1635" t="s">
        <v>7178</v>
      </c>
      <c r="I1635" t="s">
        <v>7179</v>
      </c>
      <c r="J1635" t="s">
        <v>7180</v>
      </c>
      <c r="L1635" t="s">
        <v>44</v>
      </c>
      <c r="M1635" t="s">
        <v>45</v>
      </c>
      <c r="N1635" t="s">
        <v>46</v>
      </c>
      <c r="O1635" t="s">
        <v>361</v>
      </c>
      <c r="P1635" t="s">
        <v>83</v>
      </c>
      <c r="Q1635" t="s">
        <v>361</v>
      </c>
      <c r="R1635" t="s">
        <v>57</v>
      </c>
      <c r="S1635" t="s">
        <v>57</v>
      </c>
      <c r="T1635" t="s">
        <v>361</v>
      </c>
      <c r="U1635" t="str">
        <f t="shared" si="25"/>
        <v>viernes</v>
      </c>
      <c r="V1635" t="s">
        <v>113</v>
      </c>
      <c r="W1635" t="s">
        <v>46</v>
      </c>
      <c r="X1635" t="s">
        <v>3902</v>
      </c>
      <c r="Y1635" t="s">
        <v>3903</v>
      </c>
      <c r="Z1635" t="s">
        <v>145</v>
      </c>
      <c r="AA1635" t="s">
        <v>771</v>
      </c>
      <c r="AB1635" t="s">
        <v>772</v>
      </c>
      <c r="AG1635" t="s">
        <v>281</v>
      </c>
      <c r="AI1635" t="s">
        <v>153</v>
      </c>
      <c r="AJ1635" t="s">
        <v>85</v>
      </c>
      <c r="AK1635" t="s">
        <v>57</v>
      </c>
      <c r="AL1635" t="s">
        <v>60</v>
      </c>
    </row>
    <row r="1636" spans="1:38" x14ac:dyDescent="0.25">
      <c r="A1636">
        <v>7158666</v>
      </c>
      <c r="B1636" t="s">
        <v>37</v>
      </c>
      <c r="C1636" t="s">
        <v>38</v>
      </c>
      <c r="D1636" t="s">
        <v>8382</v>
      </c>
      <c r="E1636" t="s">
        <v>8383</v>
      </c>
      <c r="F1636" t="s">
        <v>8384</v>
      </c>
      <c r="G1636" t="s">
        <v>8385</v>
      </c>
      <c r="I1636" t="s">
        <v>8386</v>
      </c>
      <c r="J1636" t="s">
        <v>8387</v>
      </c>
      <c r="L1636" t="s">
        <v>44</v>
      </c>
      <c r="M1636" t="s">
        <v>45</v>
      </c>
      <c r="N1636" t="s">
        <v>46</v>
      </c>
      <c r="O1636" t="s">
        <v>361</v>
      </c>
      <c r="P1636" t="s">
        <v>208</v>
      </c>
      <c r="Q1636" t="s">
        <v>361</v>
      </c>
      <c r="R1636" t="s">
        <v>797</v>
      </c>
      <c r="S1636" t="s">
        <v>805</v>
      </c>
      <c r="T1636" t="s">
        <v>361</v>
      </c>
      <c r="U1636" t="str">
        <f t="shared" si="25"/>
        <v>viernes</v>
      </c>
      <c r="V1636" t="s">
        <v>797</v>
      </c>
      <c r="W1636" t="s">
        <v>46</v>
      </c>
      <c r="X1636" t="s">
        <v>3902</v>
      </c>
      <c r="Y1636" t="s">
        <v>3903</v>
      </c>
      <c r="Z1636" t="s">
        <v>145</v>
      </c>
      <c r="AA1636" t="s">
        <v>771</v>
      </c>
      <c r="AB1636" t="s">
        <v>772</v>
      </c>
      <c r="AC1636" t="s">
        <v>4849</v>
      </c>
      <c r="AG1636" t="s">
        <v>1121</v>
      </c>
      <c r="AI1636" t="s">
        <v>153</v>
      </c>
      <c r="AJ1636" t="s">
        <v>59</v>
      </c>
      <c r="AK1636" t="s">
        <v>57</v>
      </c>
      <c r="AL1636" t="s">
        <v>60</v>
      </c>
    </row>
    <row r="1637" spans="1:38" x14ac:dyDescent="0.25">
      <c r="A1637">
        <v>7152023</v>
      </c>
      <c r="B1637" t="s">
        <v>37</v>
      </c>
      <c r="C1637" t="s">
        <v>38</v>
      </c>
      <c r="D1637" t="s">
        <v>8243</v>
      </c>
      <c r="E1637" t="s">
        <v>8244</v>
      </c>
      <c r="F1637" t="s">
        <v>8245</v>
      </c>
      <c r="G1637" t="s">
        <v>8234</v>
      </c>
      <c r="I1637" t="s">
        <v>8246</v>
      </c>
      <c r="J1637" t="s">
        <v>8236</v>
      </c>
      <c r="K1637" t="s">
        <v>8236</v>
      </c>
      <c r="L1637" t="s">
        <v>44</v>
      </c>
      <c r="M1637" t="s">
        <v>45</v>
      </c>
      <c r="N1637" t="s">
        <v>46</v>
      </c>
      <c r="O1637" t="s">
        <v>275</v>
      </c>
      <c r="P1637" t="s">
        <v>275</v>
      </c>
      <c r="Q1637" t="s">
        <v>361</v>
      </c>
      <c r="R1637" t="s">
        <v>805</v>
      </c>
      <c r="S1637" t="s">
        <v>151</v>
      </c>
      <c r="T1637" t="s">
        <v>361</v>
      </c>
      <c r="U1637" t="str">
        <f t="shared" si="25"/>
        <v>viernes</v>
      </c>
      <c r="V1637" t="s">
        <v>805</v>
      </c>
      <c r="W1637" t="s">
        <v>46</v>
      </c>
      <c r="X1637" t="s">
        <v>3902</v>
      </c>
      <c r="Y1637" t="s">
        <v>3903</v>
      </c>
      <c r="Z1637" t="s">
        <v>145</v>
      </c>
      <c r="AA1637" t="s">
        <v>771</v>
      </c>
      <c r="AB1637" t="s">
        <v>772</v>
      </c>
      <c r="AC1637" t="s">
        <v>8283</v>
      </c>
      <c r="AG1637" t="s">
        <v>457</v>
      </c>
      <c r="AI1637" t="s">
        <v>153</v>
      </c>
      <c r="AJ1637" t="s">
        <v>59</v>
      </c>
      <c r="AK1637" t="s">
        <v>57</v>
      </c>
      <c r="AL1637" t="s">
        <v>60</v>
      </c>
    </row>
    <row r="1638" spans="1:38" x14ac:dyDescent="0.25">
      <c r="A1638">
        <v>7165748</v>
      </c>
      <c r="B1638" t="s">
        <v>37</v>
      </c>
      <c r="C1638" t="s">
        <v>38</v>
      </c>
      <c r="D1638" t="s">
        <v>8388</v>
      </c>
      <c r="E1638" t="s">
        <v>8389</v>
      </c>
      <c r="F1638" t="s">
        <v>41</v>
      </c>
      <c r="G1638" t="s">
        <v>8390</v>
      </c>
      <c r="I1638" t="s">
        <v>8391</v>
      </c>
      <c r="J1638" t="s">
        <v>8392</v>
      </c>
      <c r="L1638" t="s">
        <v>44</v>
      </c>
      <c r="M1638" t="s">
        <v>45</v>
      </c>
      <c r="N1638" t="s">
        <v>46</v>
      </c>
      <c r="O1638" t="s">
        <v>83</v>
      </c>
      <c r="P1638" t="s">
        <v>83</v>
      </c>
      <c r="Q1638" t="s">
        <v>361</v>
      </c>
      <c r="R1638" t="s">
        <v>151</v>
      </c>
      <c r="S1638" t="s">
        <v>780</v>
      </c>
      <c r="T1638" t="s">
        <v>361</v>
      </c>
      <c r="U1638" t="str">
        <f t="shared" si="25"/>
        <v>viernes</v>
      </c>
      <c r="V1638" t="s">
        <v>151</v>
      </c>
      <c r="W1638" t="s">
        <v>46</v>
      </c>
      <c r="X1638" t="s">
        <v>3902</v>
      </c>
      <c r="Y1638" t="s">
        <v>3903</v>
      </c>
      <c r="Z1638" t="s">
        <v>145</v>
      </c>
      <c r="AA1638" t="s">
        <v>771</v>
      </c>
      <c r="AB1638" t="s">
        <v>772</v>
      </c>
      <c r="AC1638" t="s">
        <v>8393</v>
      </c>
      <c r="AG1638" t="s">
        <v>552</v>
      </c>
      <c r="AI1638" t="s">
        <v>153</v>
      </c>
      <c r="AJ1638" t="s">
        <v>59</v>
      </c>
      <c r="AK1638" t="s">
        <v>57</v>
      </c>
      <c r="AL1638" t="s">
        <v>60</v>
      </c>
    </row>
    <row r="1639" spans="1:38" x14ac:dyDescent="0.25">
      <c r="A1639">
        <v>7144002</v>
      </c>
      <c r="B1639" t="s">
        <v>37</v>
      </c>
      <c r="C1639" t="s">
        <v>38</v>
      </c>
      <c r="D1639" t="s">
        <v>8329</v>
      </c>
      <c r="E1639" t="s">
        <v>8330</v>
      </c>
      <c r="F1639" t="s">
        <v>8331</v>
      </c>
      <c r="G1639" t="s">
        <v>8332</v>
      </c>
      <c r="I1639" t="s">
        <v>8333</v>
      </c>
      <c r="J1639" t="s">
        <v>8334</v>
      </c>
      <c r="K1639" t="s">
        <v>8334</v>
      </c>
      <c r="L1639" t="s">
        <v>44</v>
      </c>
      <c r="M1639" t="s">
        <v>45</v>
      </c>
      <c r="N1639" t="s">
        <v>46</v>
      </c>
      <c r="O1639" t="s">
        <v>361</v>
      </c>
      <c r="P1639" t="s">
        <v>311</v>
      </c>
      <c r="Q1639" t="s">
        <v>361</v>
      </c>
      <c r="R1639" t="s">
        <v>57</v>
      </c>
      <c r="S1639" t="s">
        <v>57</v>
      </c>
      <c r="T1639" t="s">
        <v>361</v>
      </c>
      <c r="U1639" t="str">
        <f t="shared" si="25"/>
        <v>viernes</v>
      </c>
      <c r="V1639" t="s">
        <v>151</v>
      </c>
      <c r="W1639" t="s">
        <v>46</v>
      </c>
      <c r="X1639" t="s">
        <v>3902</v>
      </c>
      <c r="Y1639" t="s">
        <v>3903</v>
      </c>
      <c r="Z1639" t="s">
        <v>145</v>
      </c>
      <c r="AA1639" t="s">
        <v>771</v>
      </c>
      <c r="AB1639" t="s">
        <v>772</v>
      </c>
      <c r="AG1639" t="s">
        <v>1000</v>
      </c>
      <c r="AI1639" t="s">
        <v>153</v>
      </c>
      <c r="AJ1639" t="s">
        <v>383</v>
      </c>
      <c r="AK1639" t="s">
        <v>57</v>
      </c>
      <c r="AL1639" t="s">
        <v>60</v>
      </c>
    </row>
    <row r="1640" spans="1:38" x14ac:dyDescent="0.25">
      <c r="A1640">
        <v>7168507</v>
      </c>
      <c r="B1640" t="s">
        <v>37</v>
      </c>
      <c r="C1640" t="s">
        <v>38</v>
      </c>
      <c r="D1640" t="s">
        <v>8394</v>
      </c>
      <c r="E1640" t="s">
        <v>8395</v>
      </c>
      <c r="F1640" t="s">
        <v>8396</v>
      </c>
      <c r="G1640" t="s">
        <v>8397</v>
      </c>
      <c r="I1640" t="s">
        <v>8398</v>
      </c>
      <c r="J1640" t="s">
        <v>8399</v>
      </c>
      <c r="L1640" t="s">
        <v>44</v>
      </c>
      <c r="M1640" t="s">
        <v>45</v>
      </c>
      <c r="N1640" t="s">
        <v>46</v>
      </c>
      <c r="O1640" t="s">
        <v>83</v>
      </c>
      <c r="P1640" t="s">
        <v>83</v>
      </c>
      <c r="Q1640" t="s">
        <v>361</v>
      </c>
      <c r="R1640" t="s">
        <v>57</v>
      </c>
      <c r="S1640" t="s">
        <v>57</v>
      </c>
      <c r="T1640" t="s">
        <v>361</v>
      </c>
      <c r="U1640" t="str">
        <f t="shared" si="25"/>
        <v>viernes</v>
      </c>
      <c r="V1640" t="s">
        <v>780</v>
      </c>
      <c r="W1640" t="s">
        <v>46</v>
      </c>
      <c r="X1640" t="s">
        <v>3902</v>
      </c>
      <c r="Y1640" t="s">
        <v>3903</v>
      </c>
      <c r="Z1640" t="s">
        <v>145</v>
      </c>
      <c r="AA1640" t="s">
        <v>771</v>
      </c>
      <c r="AB1640" t="s">
        <v>772</v>
      </c>
      <c r="AG1640" t="s">
        <v>552</v>
      </c>
      <c r="AI1640" t="s">
        <v>153</v>
      </c>
      <c r="AJ1640" t="s">
        <v>85</v>
      </c>
      <c r="AK1640" t="s">
        <v>57</v>
      </c>
      <c r="AL1640" t="s">
        <v>60</v>
      </c>
    </row>
    <row r="1641" spans="1:38" x14ac:dyDescent="0.25">
      <c r="A1641">
        <v>7159893</v>
      </c>
      <c r="B1641" t="s">
        <v>37</v>
      </c>
      <c r="C1641" t="s">
        <v>38</v>
      </c>
      <c r="D1641" t="s">
        <v>1720</v>
      </c>
      <c r="E1641" t="s">
        <v>1721</v>
      </c>
      <c r="F1641" t="s">
        <v>1722</v>
      </c>
      <c r="G1641" t="s">
        <v>1723</v>
      </c>
      <c r="H1641" t="s">
        <v>1724</v>
      </c>
      <c r="I1641" t="s">
        <v>1725</v>
      </c>
      <c r="J1641" t="s">
        <v>1726</v>
      </c>
      <c r="K1641" t="s">
        <v>1726</v>
      </c>
      <c r="L1641" t="s">
        <v>44</v>
      </c>
      <c r="M1641" t="s">
        <v>45</v>
      </c>
      <c r="N1641" t="s">
        <v>46</v>
      </c>
      <c r="O1641" t="s">
        <v>361</v>
      </c>
      <c r="P1641" t="s">
        <v>208</v>
      </c>
      <c r="Q1641" t="s">
        <v>361</v>
      </c>
      <c r="R1641" t="s">
        <v>57</v>
      </c>
      <c r="S1641" t="s">
        <v>57</v>
      </c>
      <c r="T1641" t="s">
        <v>361</v>
      </c>
      <c r="U1641" t="str">
        <f t="shared" si="25"/>
        <v>viernes</v>
      </c>
      <c r="V1641" t="s">
        <v>780</v>
      </c>
      <c r="W1641" t="s">
        <v>46</v>
      </c>
      <c r="X1641" t="s">
        <v>3902</v>
      </c>
      <c r="Y1641" t="s">
        <v>3903</v>
      </c>
      <c r="Z1641" t="s">
        <v>145</v>
      </c>
      <c r="AA1641" t="s">
        <v>771</v>
      </c>
      <c r="AB1641" t="s">
        <v>772</v>
      </c>
      <c r="AG1641" t="s">
        <v>97</v>
      </c>
      <c r="AI1641" t="s">
        <v>153</v>
      </c>
      <c r="AJ1641" t="s">
        <v>383</v>
      </c>
      <c r="AK1641" t="s">
        <v>57</v>
      </c>
      <c r="AL1641" t="s">
        <v>60</v>
      </c>
    </row>
    <row r="1642" spans="1:38" x14ac:dyDescent="0.25">
      <c r="A1642">
        <v>7159926</v>
      </c>
      <c r="B1642" t="s">
        <v>37</v>
      </c>
      <c r="C1642" t="s">
        <v>38</v>
      </c>
      <c r="D1642" t="s">
        <v>8400</v>
      </c>
      <c r="E1642" t="s">
        <v>8401</v>
      </c>
      <c r="F1642" t="s">
        <v>8402</v>
      </c>
      <c r="G1642" t="s">
        <v>8403</v>
      </c>
      <c r="H1642" t="s">
        <v>8403</v>
      </c>
      <c r="I1642" t="s">
        <v>8404</v>
      </c>
      <c r="J1642" t="s">
        <v>8405</v>
      </c>
      <c r="K1642" t="s">
        <v>8405</v>
      </c>
      <c r="L1642" t="s">
        <v>44</v>
      </c>
      <c r="M1642" t="s">
        <v>45</v>
      </c>
      <c r="N1642" t="s">
        <v>46</v>
      </c>
      <c r="O1642" t="s">
        <v>361</v>
      </c>
      <c r="P1642" t="s">
        <v>208</v>
      </c>
      <c r="Q1642" t="s">
        <v>361</v>
      </c>
      <c r="R1642" t="s">
        <v>781</v>
      </c>
      <c r="S1642" t="s">
        <v>49</v>
      </c>
      <c r="T1642" t="s">
        <v>361</v>
      </c>
      <c r="U1642" t="str">
        <f t="shared" si="25"/>
        <v>viernes</v>
      </c>
      <c r="V1642" t="s">
        <v>781</v>
      </c>
      <c r="W1642" t="s">
        <v>46</v>
      </c>
      <c r="X1642" t="s">
        <v>3902</v>
      </c>
      <c r="Y1642" t="s">
        <v>3903</v>
      </c>
      <c r="Z1642" t="s">
        <v>145</v>
      </c>
      <c r="AA1642" t="s">
        <v>771</v>
      </c>
      <c r="AB1642" t="s">
        <v>772</v>
      </c>
      <c r="AC1642" t="s">
        <v>8406</v>
      </c>
      <c r="AG1642" t="s">
        <v>97</v>
      </c>
      <c r="AI1642" t="s">
        <v>153</v>
      </c>
      <c r="AJ1642" t="s">
        <v>59</v>
      </c>
      <c r="AK1642" t="s">
        <v>57</v>
      </c>
      <c r="AL1642" t="s">
        <v>60</v>
      </c>
    </row>
    <row r="1643" spans="1:38" x14ac:dyDescent="0.25">
      <c r="A1643">
        <v>7164073</v>
      </c>
      <c r="B1643" t="s">
        <v>37</v>
      </c>
      <c r="C1643" t="s">
        <v>38</v>
      </c>
      <c r="D1643" t="s">
        <v>3246</v>
      </c>
      <c r="E1643" t="s">
        <v>3247</v>
      </c>
      <c r="F1643" t="s">
        <v>3248</v>
      </c>
      <c r="G1643" t="s">
        <v>3248</v>
      </c>
      <c r="H1643" t="s">
        <v>3249</v>
      </c>
      <c r="I1643" t="s">
        <v>3250</v>
      </c>
      <c r="J1643" t="s">
        <v>3251</v>
      </c>
      <c r="L1643" t="s">
        <v>44</v>
      </c>
      <c r="M1643" t="s">
        <v>45</v>
      </c>
      <c r="N1643" t="s">
        <v>46</v>
      </c>
      <c r="O1643" t="s">
        <v>83</v>
      </c>
      <c r="P1643" t="s">
        <v>83</v>
      </c>
      <c r="Q1643" t="s">
        <v>361</v>
      </c>
      <c r="R1643" t="s">
        <v>49</v>
      </c>
      <c r="S1643" t="s">
        <v>815</v>
      </c>
      <c r="T1643" t="s">
        <v>361</v>
      </c>
      <c r="U1643" t="str">
        <f t="shared" si="25"/>
        <v>viernes</v>
      </c>
      <c r="V1643" t="s">
        <v>49</v>
      </c>
      <c r="W1643" t="s">
        <v>46</v>
      </c>
      <c r="X1643" t="s">
        <v>3902</v>
      </c>
      <c r="Y1643" t="s">
        <v>3903</v>
      </c>
      <c r="Z1643" t="s">
        <v>145</v>
      </c>
      <c r="AA1643" t="s">
        <v>771</v>
      </c>
      <c r="AB1643" t="s">
        <v>772</v>
      </c>
      <c r="AC1643" t="s">
        <v>7448</v>
      </c>
      <c r="AG1643" t="s">
        <v>1053</v>
      </c>
      <c r="AI1643" t="s">
        <v>153</v>
      </c>
      <c r="AJ1643" t="s">
        <v>59</v>
      </c>
      <c r="AK1643" t="s">
        <v>57</v>
      </c>
      <c r="AL1643" t="s">
        <v>60</v>
      </c>
    </row>
    <row r="1644" spans="1:38" x14ac:dyDescent="0.25">
      <c r="A1644">
        <v>7168632</v>
      </c>
      <c r="B1644" t="s">
        <v>37</v>
      </c>
      <c r="C1644" t="s">
        <v>38</v>
      </c>
      <c r="D1644" t="s">
        <v>5085</v>
      </c>
      <c r="E1644" t="s">
        <v>5086</v>
      </c>
      <c r="F1644" t="s">
        <v>41</v>
      </c>
      <c r="G1644" t="s">
        <v>5087</v>
      </c>
      <c r="I1644" t="s">
        <v>5088</v>
      </c>
      <c r="J1644" t="s">
        <v>5089</v>
      </c>
      <c r="L1644" t="s">
        <v>44</v>
      </c>
      <c r="M1644" t="s">
        <v>45</v>
      </c>
      <c r="N1644" t="s">
        <v>46</v>
      </c>
      <c r="O1644" t="s">
        <v>83</v>
      </c>
      <c r="P1644" t="s">
        <v>83</v>
      </c>
      <c r="Q1644" t="s">
        <v>361</v>
      </c>
      <c r="R1644" t="s">
        <v>815</v>
      </c>
      <c r="S1644" t="s">
        <v>206</v>
      </c>
      <c r="T1644" t="s">
        <v>361</v>
      </c>
      <c r="U1644" t="str">
        <f t="shared" si="25"/>
        <v>viernes</v>
      </c>
      <c r="V1644" t="s">
        <v>815</v>
      </c>
      <c r="W1644" t="s">
        <v>46</v>
      </c>
      <c r="X1644" t="s">
        <v>3902</v>
      </c>
      <c r="Y1644" t="s">
        <v>3903</v>
      </c>
      <c r="Z1644" t="s">
        <v>145</v>
      </c>
      <c r="AA1644" t="s">
        <v>771</v>
      </c>
      <c r="AB1644" t="s">
        <v>772</v>
      </c>
      <c r="AC1644" t="s">
        <v>7448</v>
      </c>
      <c r="AG1644" t="s">
        <v>552</v>
      </c>
      <c r="AI1644" t="s">
        <v>153</v>
      </c>
      <c r="AJ1644" t="s">
        <v>59</v>
      </c>
      <c r="AK1644" t="s">
        <v>57</v>
      </c>
      <c r="AL1644" t="s">
        <v>60</v>
      </c>
    </row>
    <row r="1645" spans="1:38" x14ac:dyDescent="0.25">
      <c r="A1645">
        <v>7167432</v>
      </c>
      <c r="B1645" t="s">
        <v>37</v>
      </c>
      <c r="C1645" t="s">
        <v>38</v>
      </c>
      <c r="D1645" t="s">
        <v>6395</v>
      </c>
      <c r="E1645" t="s">
        <v>6396</v>
      </c>
      <c r="F1645" t="s">
        <v>6397</v>
      </c>
      <c r="G1645" t="s">
        <v>6398</v>
      </c>
      <c r="H1645" t="s">
        <v>6399</v>
      </c>
      <c r="I1645" t="s">
        <v>6400</v>
      </c>
      <c r="J1645" t="s">
        <v>6401</v>
      </c>
      <c r="L1645" t="s">
        <v>44</v>
      </c>
      <c r="M1645" t="s">
        <v>45</v>
      </c>
      <c r="N1645" t="s">
        <v>46</v>
      </c>
      <c r="O1645" t="s">
        <v>83</v>
      </c>
      <c r="P1645" t="s">
        <v>83</v>
      </c>
      <c r="Q1645" t="s">
        <v>361</v>
      </c>
      <c r="R1645" t="s">
        <v>57</v>
      </c>
      <c r="S1645" t="s">
        <v>57</v>
      </c>
      <c r="T1645" t="s">
        <v>361</v>
      </c>
      <c r="U1645" t="str">
        <f t="shared" si="25"/>
        <v>viernes</v>
      </c>
      <c r="V1645" t="s">
        <v>815</v>
      </c>
      <c r="W1645" t="s">
        <v>46</v>
      </c>
      <c r="X1645" t="s">
        <v>3902</v>
      </c>
      <c r="Y1645" t="s">
        <v>3903</v>
      </c>
      <c r="Z1645" t="s">
        <v>145</v>
      </c>
      <c r="AA1645" t="s">
        <v>771</v>
      </c>
      <c r="AB1645" t="s">
        <v>772</v>
      </c>
      <c r="AG1645" t="s">
        <v>1053</v>
      </c>
      <c r="AI1645" t="s">
        <v>153</v>
      </c>
      <c r="AJ1645" t="s">
        <v>383</v>
      </c>
      <c r="AK1645" t="s">
        <v>57</v>
      </c>
      <c r="AL1645" t="s">
        <v>60</v>
      </c>
    </row>
    <row r="1646" spans="1:38" x14ac:dyDescent="0.25">
      <c r="A1646">
        <v>7172381</v>
      </c>
      <c r="B1646" t="s">
        <v>37</v>
      </c>
      <c r="C1646" t="s">
        <v>38</v>
      </c>
      <c r="D1646" t="s">
        <v>8407</v>
      </c>
      <c r="E1646" t="s">
        <v>8408</v>
      </c>
      <c r="F1646" t="s">
        <v>41</v>
      </c>
      <c r="G1646" t="s">
        <v>8409</v>
      </c>
      <c r="I1646" t="s">
        <v>8410</v>
      </c>
      <c r="J1646" t="s">
        <v>8411</v>
      </c>
      <c r="L1646" t="s">
        <v>44</v>
      </c>
      <c r="M1646" t="s">
        <v>45</v>
      </c>
      <c r="N1646" t="s">
        <v>46</v>
      </c>
      <c r="O1646" t="s">
        <v>361</v>
      </c>
      <c r="P1646" t="s">
        <v>361</v>
      </c>
      <c r="Q1646" t="s">
        <v>264</v>
      </c>
      <c r="R1646" t="s">
        <v>207</v>
      </c>
      <c r="S1646" t="s">
        <v>559</v>
      </c>
      <c r="T1646" t="s">
        <v>264</v>
      </c>
      <c r="U1646" t="str">
        <f t="shared" si="25"/>
        <v>martes</v>
      </c>
      <c r="V1646" t="s">
        <v>207</v>
      </c>
      <c r="W1646" t="s">
        <v>46</v>
      </c>
      <c r="X1646" t="s">
        <v>3902</v>
      </c>
      <c r="Y1646" t="s">
        <v>3903</v>
      </c>
      <c r="Z1646" t="s">
        <v>145</v>
      </c>
      <c r="AA1646" t="s">
        <v>771</v>
      </c>
      <c r="AB1646" t="s">
        <v>772</v>
      </c>
      <c r="AC1646" t="s">
        <v>1344</v>
      </c>
      <c r="AG1646" t="s">
        <v>1053</v>
      </c>
      <c r="AI1646" t="s">
        <v>153</v>
      </c>
      <c r="AJ1646" t="s">
        <v>59</v>
      </c>
      <c r="AK1646" t="s">
        <v>57</v>
      </c>
      <c r="AL1646" t="s">
        <v>60</v>
      </c>
    </row>
    <row r="1647" spans="1:38" x14ac:dyDescent="0.25">
      <c r="A1647">
        <v>7184721</v>
      </c>
      <c r="B1647" t="s">
        <v>37</v>
      </c>
      <c r="C1647" t="s">
        <v>38</v>
      </c>
      <c r="D1647" t="s">
        <v>3717</v>
      </c>
      <c r="E1647" t="s">
        <v>3718</v>
      </c>
      <c r="F1647" t="s">
        <v>41</v>
      </c>
      <c r="G1647" t="s">
        <v>3719</v>
      </c>
      <c r="I1647" t="s">
        <v>3720</v>
      </c>
      <c r="J1647" t="s">
        <v>3721</v>
      </c>
      <c r="L1647" t="s">
        <v>44</v>
      </c>
      <c r="M1647" t="s">
        <v>45</v>
      </c>
      <c r="N1647" t="s">
        <v>46</v>
      </c>
      <c r="O1647" t="s">
        <v>264</v>
      </c>
      <c r="P1647" t="s">
        <v>93</v>
      </c>
      <c r="Q1647" t="s">
        <v>264</v>
      </c>
      <c r="R1647" t="s">
        <v>559</v>
      </c>
      <c r="S1647" t="s">
        <v>416</v>
      </c>
      <c r="T1647" t="s">
        <v>264</v>
      </c>
      <c r="U1647" t="str">
        <f t="shared" si="25"/>
        <v>martes</v>
      </c>
      <c r="V1647" t="s">
        <v>559</v>
      </c>
      <c r="W1647" t="s">
        <v>46</v>
      </c>
      <c r="X1647" t="s">
        <v>3902</v>
      </c>
      <c r="Y1647" t="s">
        <v>3903</v>
      </c>
      <c r="Z1647" t="s">
        <v>145</v>
      </c>
      <c r="AA1647" t="s">
        <v>771</v>
      </c>
      <c r="AB1647" t="s">
        <v>772</v>
      </c>
      <c r="AC1647" t="s">
        <v>1190</v>
      </c>
      <c r="AG1647" t="s">
        <v>1858</v>
      </c>
      <c r="AI1647" t="s">
        <v>153</v>
      </c>
      <c r="AJ1647" t="s">
        <v>59</v>
      </c>
      <c r="AK1647" t="s">
        <v>57</v>
      </c>
      <c r="AL1647" t="s">
        <v>60</v>
      </c>
    </row>
    <row r="1648" spans="1:38" x14ac:dyDescent="0.25">
      <c r="A1648">
        <v>7184022</v>
      </c>
      <c r="B1648" t="s">
        <v>37</v>
      </c>
      <c r="C1648" t="s">
        <v>38</v>
      </c>
      <c r="D1648" t="s">
        <v>8412</v>
      </c>
      <c r="E1648" t="s">
        <v>8413</v>
      </c>
      <c r="F1648" t="s">
        <v>8414</v>
      </c>
      <c r="G1648" t="s">
        <v>8414</v>
      </c>
      <c r="J1648" t="s">
        <v>8415</v>
      </c>
      <c r="L1648" t="s">
        <v>44</v>
      </c>
      <c r="M1648" t="s">
        <v>45</v>
      </c>
      <c r="N1648" t="s">
        <v>46</v>
      </c>
      <c r="O1648" t="s">
        <v>93</v>
      </c>
      <c r="P1648" t="s">
        <v>93</v>
      </c>
      <c r="Q1648" t="s">
        <v>264</v>
      </c>
      <c r="R1648" t="s">
        <v>416</v>
      </c>
      <c r="S1648" t="s">
        <v>84</v>
      </c>
      <c r="T1648" t="s">
        <v>264</v>
      </c>
      <c r="U1648" t="str">
        <f t="shared" si="25"/>
        <v>martes</v>
      </c>
      <c r="V1648" t="s">
        <v>416</v>
      </c>
      <c r="W1648" t="s">
        <v>46</v>
      </c>
      <c r="X1648" t="s">
        <v>3902</v>
      </c>
      <c r="Y1648" t="s">
        <v>3903</v>
      </c>
      <c r="Z1648" t="s">
        <v>145</v>
      </c>
      <c r="AA1648" t="s">
        <v>146</v>
      </c>
      <c r="AB1648" t="s">
        <v>147</v>
      </c>
      <c r="AC1648" t="s">
        <v>7631</v>
      </c>
      <c r="AG1648" t="s">
        <v>281</v>
      </c>
      <c r="AI1648" t="s">
        <v>153</v>
      </c>
      <c r="AJ1648" t="s">
        <v>59</v>
      </c>
      <c r="AK1648" t="s">
        <v>57</v>
      </c>
      <c r="AL1648" t="s">
        <v>60</v>
      </c>
    </row>
    <row r="1649" spans="1:38" x14ac:dyDescent="0.25">
      <c r="A1649">
        <v>7184516</v>
      </c>
      <c r="B1649" t="s">
        <v>37</v>
      </c>
      <c r="C1649" t="s">
        <v>38</v>
      </c>
      <c r="D1649" t="s">
        <v>4640</v>
      </c>
      <c r="E1649" t="s">
        <v>4641</v>
      </c>
      <c r="F1649" t="s">
        <v>4642</v>
      </c>
      <c r="G1649" t="s">
        <v>4643</v>
      </c>
      <c r="H1649" t="s">
        <v>4643</v>
      </c>
      <c r="I1649" t="s">
        <v>4644</v>
      </c>
      <c r="J1649" t="s">
        <v>4645</v>
      </c>
      <c r="L1649" t="s">
        <v>44</v>
      </c>
      <c r="M1649" t="s">
        <v>45</v>
      </c>
      <c r="N1649" t="s">
        <v>46</v>
      </c>
      <c r="O1649" t="s">
        <v>93</v>
      </c>
      <c r="P1649" t="s">
        <v>93</v>
      </c>
      <c r="Q1649" t="s">
        <v>264</v>
      </c>
      <c r="R1649" t="s">
        <v>84</v>
      </c>
      <c r="S1649" t="s">
        <v>764</v>
      </c>
      <c r="T1649" t="s">
        <v>264</v>
      </c>
      <c r="U1649" t="str">
        <f t="shared" si="25"/>
        <v>martes</v>
      </c>
      <c r="V1649" t="s">
        <v>84</v>
      </c>
      <c r="W1649" t="s">
        <v>46</v>
      </c>
      <c r="X1649" t="s">
        <v>3902</v>
      </c>
      <c r="Y1649" t="s">
        <v>3903</v>
      </c>
      <c r="Z1649" t="s">
        <v>145</v>
      </c>
      <c r="AA1649" t="s">
        <v>771</v>
      </c>
      <c r="AB1649" t="s">
        <v>772</v>
      </c>
      <c r="AC1649" t="s">
        <v>791</v>
      </c>
      <c r="AG1649" t="s">
        <v>519</v>
      </c>
      <c r="AI1649" t="s">
        <v>153</v>
      </c>
      <c r="AJ1649" t="s">
        <v>59</v>
      </c>
      <c r="AK1649" t="s">
        <v>57</v>
      </c>
      <c r="AL1649" t="s">
        <v>60</v>
      </c>
    </row>
    <row r="1650" spans="1:38" x14ac:dyDescent="0.25">
      <c r="A1650">
        <v>7177616</v>
      </c>
      <c r="B1650" t="s">
        <v>37</v>
      </c>
      <c r="C1650" t="s">
        <v>38</v>
      </c>
      <c r="D1650" t="s">
        <v>8416</v>
      </c>
      <c r="E1650" t="s">
        <v>8417</v>
      </c>
      <c r="F1650" t="s">
        <v>8418</v>
      </c>
      <c r="G1650" t="s">
        <v>8419</v>
      </c>
      <c r="I1650" t="s">
        <v>8420</v>
      </c>
      <c r="J1650" t="s">
        <v>8421</v>
      </c>
      <c r="K1650" t="s">
        <v>8421</v>
      </c>
      <c r="L1650" t="s">
        <v>44</v>
      </c>
      <c r="M1650" t="s">
        <v>45</v>
      </c>
      <c r="N1650" t="s">
        <v>46</v>
      </c>
      <c r="O1650" t="s">
        <v>94</v>
      </c>
      <c r="P1650" t="s">
        <v>94</v>
      </c>
      <c r="Q1650" t="s">
        <v>264</v>
      </c>
      <c r="R1650" t="s">
        <v>764</v>
      </c>
      <c r="S1650" t="s">
        <v>794</v>
      </c>
      <c r="T1650" t="s">
        <v>264</v>
      </c>
      <c r="U1650" t="str">
        <f t="shared" si="25"/>
        <v>martes</v>
      </c>
      <c r="V1650" t="s">
        <v>764</v>
      </c>
      <c r="W1650" t="s">
        <v>46</v>
      </c>
      <c r="X1650" t="s">
        <v>3902</v>
      </c>
      <c r="Y1650" t="s">
        <v>3903</v>
      </c>
      <c r="Z1650" t="s">
        <v>145</v>
      </c>
      <c r="AA1650" t="s">
        <v>771</v>
      </c>
      <c r="AB1650" t="s">
        <v>772</v>
      </c>
      <c r="AC1650" t="s">
        <v>8422</v>
      </c>
      <c r="AG1650" t="s">
        <v>670</v>
      </c>
      <c r="AI1650" t="s">
        <v>153</v>
      </c>
      <c r="AJ1650" t="s">
        <v>59</v>
      </c>
      <c r="AK1650" t="s">
        <v>57</v>
      </c>
      <c r="AL1650" t="s">
        <v>60</v>
      </c>
    </row>
    <row r="1651" spans="1:38" x14ac:dyDescent="0.25">
      <c r="A1651">
        <v>7183556</v>
      </c>
      <c r="B1651" t="s">
        <v>37</v>
      </c>
      <c r="C1651" t="s">
        <v>38</v>
      </c>
      <c r="D1651" t="s">
        <v>7312</v>
      </c>
      <c r="E1651" t="s">
        <v>7313</v>
      </c>
      <c r="F1651" t="s">
        <v>7314</v>
      </c>
      <c r="G1651" t="s">
        <v>7314</v>
      </c>
      <c r="H1651" t="s">
        <v>7314</v>
      </c>
      <c r="I1651" t="s">
        <v>7315</v>
      </c>
      <c r="J1651" t="s">
        <v>7316</v>
      </c>
      <c r="K1651" t="s">
        <v>7316</v>
      </c>
      <c r="L1651" t="s">
        <v>44</v>
      </c>
      <c r="M1651" t="s">
        <v>45</v>
      </c>
      <c r="N1651" t="s">
        <v>46</v>
      </c>
      <c r="O1651" t="s">
        <v>264</v>
      </c>
      <c r="P1651" t="s">
        <v>93</v>
      </c>
      <c r="Q1651" t="s">
        <v>264</v>
      </c>
      <c r="R1651" t="s">
        <v>794</v>
      </c>
      <c r="S1651" t="s">
        <v>492</v>
      </c>
      <c r="T1651" t="s">
        <v>264</v>
      </c>
      <c r="U1651" t="str">
        <f t="shared" si="25"/>
        <v>martes</v>
      </c>
      <c r="V1651" t="s">
        <v>794</v>
      </c>
      <c r="W1651" t="s">
        <v>46</v>
      </c>
      <c r="X1651" t="s">
        <v>3902</v>
      </c>
      <c r="Y1651" t="s">
        <v>3903</v>
      </c>
      <c r="Z1651" t="s">
        <v>145</v>
      </c>
      <c r="AA1651" t="s">
        <v>771</v>
      </c>
      <c r="AB1651" t="s">
        <v>772</v>
      </c>
      <c r="AC1651" t="s">
        <v>1026</v>
      </c>
      <c r="AG1651" t="s">
        <v>281</v>
      </c>
      <c r="AI1651" t="s">
        <v>153</v>
      </c>
      <c r="AJ1651" t="s">
        <v>59</v>
      </c>
      <c r="AK1651" t="s">
        <v>57</v>
      </c>
      <c r="AL1651" t="s">
        <v>60</v>
      </c>
    </row>
    <row r="1652" spans="1:38" x14ac:dyDescent="0.25">
      <c r="A1652">
        <v>7181199</v>
      </c>
      <c r="B1652" t="s">
        <v>37</v>
      </c>
      <c r="C1652" t="s">
        <v>38</v>
      </c>
      <c r="D1652" t="s">
        <v>8423</v>
      </c>
      <c r="E1652" t="s">
        <v>8424</v>
      </c>
      <c r="F1652" t="s">
        <v>8425</v>
      </c>
      <c r="G1652" t="s">
        <v>8426</v>
      </c>
      <c r="I1652" t="s">
        <v>8427</v>
      </c>
      <c r="J1652" t="s">
        <v>8428</v>
      </c>
      <c r="K1652" t="s">
        <v>8429</v>
      </c>
      <c r="L1652" t="s">
        <v>44</v>
      </c>
      <c r="M1652" t="s">
        <v>45</v>
      </c>
      <c r="N1652" t="s">
        <v>46</v>
      </c>
      <c r="O1652" t="s">
        <v>264</v>
      </c>
      <c r="P1652" t="s">
        <v>93</v>
      </c>
      <c r="Q1652" t="s">
        <v>264</v>
      </c>
      <c r="R1652" t="s">
        <v>492</v>
      </c>
      <c r="S1652" t="s">
        <v>250</v>
      </c>
      <c r="T1652" t="s">
        <v>264</v>
      </c>
      <c r="U1652" t="str">
        <f t="shared" si="25"/>
        <v>martes</v>
      </c>
      <c r="V1652" t="s">
        <v>492</v>
      </c>
      <c r="W1652" t="s">
        <v>46</v>
      </c>
      <c r="X1652" t="s">
        <v>3902</v>
      </c>
      <c r="Y1652" t="s">
        <v>3903</v>
      </c>
      <c r="Z1652" t="s">
        <v>145</v>
      </c>
      <c r="AA1652" t="s">
        <v>771</v>
      </c>
      <c r="AB1652" t="s">
        <v>772</v>
      </c>
      <c r="AC1652" t="s">
        <v>4907</v>
      </c>
      <c r="AG1652" t="s">
        <v>296</v>
      </c>
      <c r="AI1652" t="s">
        <v>153</v>
      </c>
      <c r="AJ1652" t="s">
        <v>59</v>
      </c>
      <c r="AK1652" t="s">
        <v>57</v>
      </c>
      <c r="AL1652" t="s">
        <v>60</v>
      </c>
    </row>
    <row r="1653" spans="1:38" x14ac:dyDescent="0.25">
      <c r="A1653">
        <v>7184577</v>
      </c>
      <c r="B1653" t="s">
        <v>37</v>
      </c>
      <c r="C1653" t="s">
        <v>528</v>
      </c>
      <c r="D1653" t="s">
        <v>8430</v>
      </c>
      <c r="E1653" t="s">
        <v>8431</v>
      </c>
      <c r="F1653" t="s">
        <v>8432</v>
      </c>
      <c r="G1653" t="s">
        <v>8433</v>
      </c>
      <c r="I1653" t="s">
        <v>8434</v>
      </c>
      <c r="J1653" t="s">
        <v>8435</v>
      </c>
      <c r="L1653" t="s">
        <v>44</v>
      </c>
      <c r="M1653" t="s">
        <v>45</v>
      </c>
      <c r="N1653" t="s">
        <v>46</v>
      </c>
      <c r="O1653" t="s">
        <v>93</v>
      </c>
      <c r="P1653" t="s">
        <v>93</v>
      </c>
      <c r="Q1653" t="s">
        <v>264</v>
      </c>
      <c r="R1653" t="s">
        <v>250</v>
      </c>
      <c r="S1653" t="s">
        <v>141</v>
      </c>
      <c r="T1653" t="s">
        <v>264</v>
      </c>
      <c r="U1653" t="str">
        <f t="shared" si="25"/>
        <v>martes</v>
      </c>
      <c r="V1653" t="s">
        <v>250</v>
      </c>
      <c r="W1653" t="s">
        <v>46</v>
      </c>
      <c r="X1653" t="s">
        <v>3902</v>
      </c>
      <c r="Y1653" t="s">
        <v>3903</v>
      </c>
      <c r="Z1653" t="s">
        <v>145</v>
      </c>
      <c r="AA1653" t="s">
        <v>771</v>
      </c>
      <c r="AB1653" t="s">
        <v>772</v>
      </c>
      <c r="AG1653" t="s">
        <v>304</v>
      </c>
      <c r="AI1653" t="s">
        <v>153</v>
      </c>
      <c r="AJ1653" t="s">
        <v>59</v>
      </c>
      <c r="AK1653" t="s">
        <v>57</v>
      </c>
      <c r="AL1653" t="s">
        <v>60</v>
      </c>
    </row>
    <row r="1654" spans="1:38" x14ac:dyDescent="0.25">
      <c r="A1654">
        <v>7184032</v>
      </c>
      <c r="B1654" t="s">
        <v>37</v>
      </c>
      <c r="C1654" t="s">
        <v>38</v>
      </c>
      <c r="D1654" t="s">
        <v>2580</v>
      </c>
      <c r="E1654" t="s">
        <v>2581</v>
      </c>
      <c r="F1654" t="s">
        <v>2582</v>
      </c>
      <c r="G1654" t="s">
        <v>2582</v>
      </c>
      <c r="H1654" t="s">
        <v>2582</v>
      </c>
      <c r="I1654" t="s">
        <v>2583</v>
      </c>
      <c r="J1654" t="s">
        <v>2584</v>
      </c>
      <c r="K1654" t="s">
        <v>2584</v>
      </c>
      <c r="L1654" t="s">
        <v>44</v>
      </c>
      <c r="M1654" t="s">
        <v>45</v>
      </c>
      <c r="N1654" t="s">
        <v>46</v>
      </c>
      <c r="O1654" t="s">
        <v>93</v>
      </c>
      <c r="P1654" t="s">
        <v>93</v>
      </c>
      <c r="Q1654" t="s">
        <v>264</v>
      </c>
      <c r="R1654" t="s">
        <v>141</v>
      </c>
      <c r="S1654" t="s">
        <v>113</v>
      </c>
      <c r="T1654" t="s">
        <v>264</v>
      </c>
      <c r="U1654" t="str">
        <f t="shared" si="25"/>
        <v>martes</v>
      </c>
      <c r="V1654" t="s">
        <v>141</v>
      </c>
      <c r="W1654" t="s">
        <v>46</v>
      </c>
      <c r="X1654" t="s">
        <v>3902</v>
      </c>
      <c r="Y1654" t="s">
        <v>3903</v>
      </c>
      <c r="Z1654" t="s">
        <v>145</v>
      </c>
      <c r="AA1654" t="s">
        <v>771</v>
      </c>
      <c r="AB1654" t="s">
        <v>772</v>
      </c>
      <c r="AC1654" t="s">
        <v>4647</v>
      </c>
      <c r="AG1654" t="s">
        <v>622</v>
      </c>
      <c r="AI1654" t="s">
        <v>153</v>
      </c>
      <c r="AJ1654" t="s">
        <v>59</v>
      </c>
      <c r="AK1654" t="s">
        <v>57</v>
      </c>
      <c r="AL1654" t="s">
        <v>60</v>
      </c>
    </row>
    <row r="1655" spans="1:38" x14ac:dyDescent="0.25">
      <c r="A1655">
        <v>7185250</v>
      </c>
      <c r="B1655" t="s">
        <v>37</v>
      </c>
      <c r="C1655" t="s">
        <v>38</v>
      </c>
      <c r="D1655" t="s">
        <v>8436</v>
      </c>
      <c r="E1655" t="s">
        <v>8437</v>
      </c>
      <c r="F1655" t="s">
        <v>8438</v>
      </c>
      <c r="G1655" t="s">
        <v>8439</v>
      </c>
      <c r="I1655" t="s">
        <v>8440</v>
      </c>
      <c r="J1655" t="s">
        <v>8441</v>
      </c>
      <c r="L1655" t="s">
        <v>44</v>
      </c>
      <c r="M1655" t="s">
        <v>45</v>
      </c>
      <c r="N1655" t="s">
        <v>46</v>
      </c>
      <c r="O1655" t="s">
        <v>93</v>
      </c>
      <c r="P1655" t="s">
        <v>93</v>
      </c>
      <c r="Q1655" t="s">
        <v>264</v>
      </c>
      <c r="R1655" t="s">
        <v>797</v>
      </c>
      <c r="S1655" t="s">
        <v>805</v>
      </c>
      <c r="T1655" t="s">
        <v>264</v>
      </c>
      <c r="U1655" t="str">
        <f t="shared" si="25"/>
        <v>martes</v>
      </c>
      <c r="V1655" t="s">
        <v>797</v>
      </c>
      <c r="W1655" t="s">
        <v>46</v>
      </c>
      <c r="X1655" t="s">
        <v>3902</v>
      </c>
      <c r="Y1655" t="s">
        <v>3903</v>
      </c>
      <c r="Z1655" t="s">
        <v>145</v>
      </c>
      <c r="AA1655" t="s">
        <v>771</v>
      </c>
      <c r="AB1655" t="s">
        <v>772</v>
      </c>
      <c r="AC1655" t="s">
        <v>1243</v>
      </c>
      <c r="AG1655" t="s">
        <v>930</v>
      </c>
      <c r="AI1655" t="s">
        <v>153</v>
      </c>
      <c r="AJ1655" t="s">
        <v>59</v>
      </c>
      <c r="AK1655" t="s">
        <v>57</v>
      </c>
      <c r="AL1655" t="s">
        <v>60</v>
      </c>
    </row>
    <row r="1656" spans="1:38" x14ac:dyDescent="0.25">
      <c r="A1656">
        <v>7185404</v>
      </c>
      <c r="B1656" t="s">
        <v>37</v>
      </c>
      <c r="C1656" t="s">
        <v>38</v>
      </c>
      <c r="D1656" t="s">
        <v>8442</v>
      </c>
      <c r="E1656" t="s">
        <v>8443</v>
      </c>
      <c r="F1656" t="s">
        <v>8444</v>
      </c>
      <c r="G1656" t="s">
        <v>8444</v>
      </c>
      <c r="H1656" t="s">
        <v>8444</v>
      </c>
      <c r="J1656" t="s">
        <v>8445</v>
      </c>
      <c r="K1656" t="s">
        <v>8446</v>
      </c>
      <c r="L1656" t="s">
        <v>44</v>
      </c>
      <c r="M1656" t="s">
        <v>45</v>
      </c>
      <c r="N1656" t="s">
        <v>46</v>
      </c>
      <c r="O1656" t="s">
        <v>93</v>
      </c>
      <c r="P1656" t="s">
        <v>93</v>
      </c>
      <c r="Q1656" t="s">
        <v>264</v>
      </c>
      <c r="R1656" t="s">
        <v>805</v>
      </c>
      <c r="S1656" t="s">
        <v>151</v>
      </c>
      <c r="T1656" t="s">
        <v>264</v>
      </c>
      <c r="U1656" t="str">
        <f t="shared" si="25"/>
        <v>martes</v>
      </c>
      <c r="V1656" t="s">
        <v>805</v>
      </c>
      <c r="W1656" t="s">
        <v>46</v>
      </c>
      <c r="X1656" t="s">
        <v>3902</v>
      </c>
      <c r="Y1656" t="s">
        <v>3903</v>
      </c>
      <c r="Z1656" t="s">
        <v>145</v>
      </c>
      <c r="AA1656" t="s">
        <v>771</v>
      </c>
      <c r="AB1656" t="s">
        <v>772</v>
      </c>
      <c r="AC1656" t="s">
        <v>849</v>
      </c>
      <c r="AG1656" t="s">
        <v>930</v>
      </c>
      <c r="AI1656" t="s">
        <v>153</v>
      </c>
      <c r="AJ1656" t="s">
        <v>59</v>
      </c>
      <c r="AK1656" t="s">
        <v>57</v>
      </c>
      <c r="AL1656" t="s">
        <v>60</v>
      </c>
    </row>
    <row r="1657" spans="1:38" x14ac:dyDescent="0.25">
      <c r="A1657">
        <v>7184254</v>
      </c>
      <c r="B1657" t="s">
        <v>37</v>
      </c>
      <c r="C1657" t="s">
        <v>38</v>
      </c>
      <c r="D1657" t="s">
        <v>5138</v>
      </c>
      <c r="E1657" t="s">
        <v>5139</v>
      </c>
      <c r="F1657" t="s">
        <v>5140</v>
      </c>
      <c r="G1657" t="s">
        <v>5141</v>
      </c>
      <c r="H1657" t="s">
        <v>5142</v>
      </c>
      <c r="I1657" t="s">
        <v>5143</v>
      </c>
      <c r="J1657" t="s">
        <v>5144</v>
      </c>
      <c r="L1657" t="s">
        <v>44</v>
      </c>
      <c r="M1657" t="s">
        <v>45</v>
      </c>
      <c r="N1657" t="s">
        <v>46</v>
      </c>
      <c r="O1657" t="s">
        <v>264</v>
      </c>
      <c r="P1657" t="s">
        <v>93</v>
      </c>
      <c r="Q1657" t="s">
        <v>264</v>
      </c>
      <c r="R1657" t="s">
        <v>151</v>
      </c>
      <c r="S1657" t="s">
        <v>780</v>
      </c>
      <c r="T1657" t="s">
        <v>264</v>
      </c>
      <c r="U1657" t="str">
        <f t="shared" si="25"/>
        <v>martes</v>
      </c>
      <c r="V1657" t="s">
        <v>151</v>
      </c>
      <c r="W1657" t="s">
        <v>46</v>
      </c>
      <c r="X1657" t="s">
        <v>3902</v>
      </c>
      <c r="Y1657" t="s">
        <v>3903</v>
      </c>
      <c r="Z1657" t="s">
        <v>145</v>
      </c>
      <c r="AA1657" t="s">
        <v>771</v>
      </c>
      <c r="AB1657" t="s">
        <v>772</v>
      </c>
      <c r="AC1657" t="s">
        <v>778</v>
      </c>
      <c r="AG1657" t="s">
        <v>281</v>
      </c>
      <c r="AI1657" t="s">
        <v>153</v>
      </c>
      <c r="AJ1657" t="s">
        <v>59</v>
      </c>
      <c r="AK1657" t="s">
        <v>57</v>
      </c>
      <c r="AL1657" t="s">
        <v>60</v>
      </c>
    </row>
    <row r="1658" spans="1:38" x14ac:dyDescent="0.25">
      <c r="A1658">
        <v>7184662</v>
      </c>
      <c r="B1658" t="s">
        <v>37</v>
      </c>
      <c r="C1658" t="s">
        <v>38</v>
      </c>
      <c r="D1658" t="s">
        <v>124</v>
      </c>
      <c r="E1658" t="s">
        <v>125</v>
      </c>
      <c r="F1658" t="s">
        <v>126</v>
      </c>
      <c r="G1658" t="s">
        <v>127</v>
      </c>
      <c r="I1658" t="s">
        <v>128</v>
      </c>
      <c r="J1658" t="s">
        <v>129</v>
      </c>
      <c r="L1658" t="s">
        <v>44</v>
      </c>
      <c r="M1658" t="s">
        <v>45</v>
      </c>
      <c r="N1658" t="s">
        <v>46</v>
      </c>
      <c r="O1658" t="s">
        <v>264</v>
      </c>
      <c r="P1658" t="s">
        <v>93</v>
      </c>
      <c r="Q1658" t="s">
        <v>264</v>
      </c>
      <c r="R1658" t="s">
        <v>780</v>
      </c>
      <c r="S1658" t="s">
        <v>781</v>
      </c>
      <c r="T1658" t="s">
        <v>264</v>
      </c>
      <c r="U1658" t="str">
        <f t="shared" si="25"/>
        <v>martes</v>
      </c>
      <c r="V1658" t="s">
        <v>780</v>
      </c>
      <c r="W1658" t="s">
        <v>46</v>
      </c>
      <c r="X1658" t="s">
        <v>3902</v>
      </c>
      <c r="Y1658" t="s">
        <v>3903</v>
      </c>
      <c r="Z1658" t="s">
        <v>145</v>
      </c>
      <c r="AA1658" t="s">
        <v>771</v>
      </c>
      <c r="AB1658" t="s">
        <v>772</v>
      </c>
      <c r="AC1658" t="s">
        <v>2419</v>
      </c>
      <c r="AG1658" t="s">
        <v>813</v>
      </c>
      <c r="AI1658" t="s">
        <v>153</v>
      </c>
      <c r="AJ1658" t="s">
        <v>59</v>
      </c>
      <c r="AK1658" t="s">
        <v>57</v>
      </c>
      <c r="AL1658" t="s">
        <v>60</v>
      </c>
    </row>
    <row r="1659" spans="1:38" x14ac:dyDescent="0.25">
      <c r="A1659">
        <v>7163574</v>
      </c>
      <c r="B1659" t="s">
        <v>37</v>
      </c>
      <c r="C1659" t="s">
        <v>38</v>
      </c>
      <c r="D1659" t="s">
        <v>8447</v>
      </c>
      <c r="E1659" t="s">
        <v>8448</v>
      </c>
      <c r="F1659" t="s">
        <v>8449</v>
      </c>
      <c r="G1659" t="s">
        <v>8450</v>
      </c>
      <c r="H1659" t="s">
        <v>8451</v>
      </c>
      <c r="I1659" t="s">
        <v>8452</v>
      </c>
      <c r="J1659" t="s">
        <v>8453</v>
      </c>
      <c r="K1659" t="s">
        <v>8453</v>
      </c>
      <c r="L1659" t="s">
        <v>44</v>
      </c>
      <c r="M1659" t="s">
        <v>45</v>
      </c>
      <c r="N1659" t="s">
        <v>46</v>
      </c>
      <c r="O1659" t="s">
        <v>83</v>
      </c>
      <c r="P1659" t="s">
        <v>83</v>
      </c>
      <c r="Q1659" t="s">
        <v>264</v>
      </c>
      <c r="R1659" t="s">
        <v>781</v>
      </c>
      <c r="S1659" t="s">
        <v>49</v>
      </c>
      <c r="T1659" t="s">
        <v>264</v>
      </c>
      <c r="U1659" t="str">
        <f t="shared" si="25"/>
        <v>martes</v>
      </c>
      <c r="V1659" t="s">
        <v>781</v>
      </c>
      <c r="W1659" t="s">
        <v>46</v>
      </c>
      <c r="X1659" t="s">
        <v>3902</v>
      </c>
      <c r="Y1659" t="s">
        <v>3903</v>
      </c>
      <c r="Z1659" t="s">
        <v>145</v>
      </c>
      <c r="AA1659" t="s">
        <v>771</v>
      </c>
      <c r="AB1659" t="s">
        <v>772</v>
      </c>
      <c r="AC1659" t="s">
        <v>3928</v>
      </c>
      <c r="AG1659" t="s">
        <v>552</v>
      </c>
      <c r="AI1659" t="s">
        <v>153</v>
      </c>
      <c r="AJ1659" t="s">
        <v>59</v>
      </c>
      <c r="AK1659" t="s">
        <v>57</v>
      </c>
      <c r="AL1659" t="s">
        <v>60</v>
      </c>
    </row>
    <row r="1660" spans="1:38" x14ac:dyDescent="0.25">
      <c r="A1660">
        <v>7184778</v>
      </c>
      <c r="B1660" t="s">
        <v>37</v>
      </c>
      <c r="C1660" t="s">
        <v>38</v>
      </c>
      <c r="D1660" t="s">
        <v>8454</v>
      </c>
      <c r="E1660" t="s">
        <v>8455</v>
      </c>
      <c r="F1660" t="s">
        <v>8456</v>
      </c>
      <c r="G1660" t="s">
        <v>8457</v>
      </c>
      <c r="I1660" t="s">
        <v>8458</v>
      </c>
      <c r="J1660" t="s">
        <v>8459</v>
      </c>
      <c r="K1660" t="s">
        <v>8459</v>
      </c>
      <c r="L1660" t="s">
        <v>44</v>
      </c>
      <c r="M1660" t="s">
        <v>45</v>
      </c>
      <c r="N1660" t="s">
        <v>46</v>
      </c>
      <c r="O1660" t="s">
        <v>264</v>
      </c>
      <c r="P1660" t="s">
        <v>93</v>
      </c>
      <c r="Q1660" t="s">
        <v>264</v>
      </c>
      <c r="R1660" t="s">
        <v>49</v>
      </c>
      <c r="S1660" t="s">
        <v>815</v>
      </c>
      <c r="T1660" t="s">
        <v>264</v>
      </c>
      <c r="U1660" t="str">
        <f t="shared" si="25"/>
        <v>martes</v>
      </c>
      <c r="V1660" t="s">
        <v>49</v>
      </c>
      <c r="W1660" t="s">
        <v>46</v>
      </c>
      <c r="X1660" t="s">
        <v>3902</v>
      </c>
      <c r="Y1660" t="s">
        <v>3903</v>
      </c>
      <c r="Z1660" t="s">
        <v>145</v>
      </c>
      <c r="AA1660" t="s">
        <v>771</v>
      </c>
      <c r="AB1660" t="s">
        <v>772</v>
      </c>
      <c r="AC1660" t="s">
        <v>2591</v>
      </c>
      <c r="AG1660" t="s">
        <v>304</v>
      </c>
      <c r="AI1660" t="s">
        <v>153</v>
      </c>
      <c r="AJ1660" t="s">
        <v>59</v>
      </c>
      <c r="AK1660" t="s">
        <v>57</v>
      </c>
      <c r="AL1660" t="s">
        <v>60</v>
      </c>
    </row>
    <row r="1661" spans="1:38" x14ac:dyDescent="0.25">
      <c r="A1661">
        <v>7184698</v>
      </c>
      <c r="B1661" t="s">
        <v>37</v>
      </c>
      <c r="C1661" t="s">
        <v>38</v>
      </c>
      <c r="D1661" t="s">
        <v>8460</v>
      </c>
      <c r="E1661" t="s">
        <v>8461</v>
      </c>
      <c r="F1661" t="s">
        <v>41</v>
      </c>
      <c r="G1661" t="s">
        <v>8462</v>
      </c>
      <c r="I1661" t="s">
        <v>8463</v>
      </c>
      <c r="J1661" t="s">
        <v>8464</v>
      </c>
      <c r="L1661" t="s">
        <v>44</v>
      </c>
      <c r="M1661" t="s">
        <v>45</v>
      </c>
      <c r="N1661" t="s">
        <v>46</v>
      </c>
      <c r="O1661" t="s">
        <v>93</v>
      </c>
      <c r="P1661" t="s">
        <v>93</v>
      </c>
      <c r="Q1661" t="s">
        <v>264</v>
      </c>
      <c r="R1661" t="s">
        <v>815</v>
      </c>
      <c r="S1661" t="s">
        <v>206</v>
      </c>
      <c r="T1661" t="s">
        <v>264</v>
      </c>
      <c r="U1661" t="str">
        <f t="shared" si="25"/>
        <v>martes</v>
      </c>
      <c r="V1661" t="s">
        <v>815</v>
      </c>
      <c r="W1661" t="s">
        <v>46</v>
      </c>
      <c r="X1661" t="s">
        <v>3902</v>
      </c>
      <c r="Y1661" t="s">
        <v>3903</v>
      </c>
      <c r="Z1661" t="s">
        <v>145</v>
      </c>
      <c r="AA1661" t="s">
        <v>771</v>
      </c>
      <c r="AB1661" t="s">
        <v>772</v>
      </c>
      <c r="AC1661" t="s">
        <v>3922</v>
      </c>
      <c r="AG1661" t="s">
        <v>622</v>
      </c>
      <c r="AI1661" t="s">
        <v>153</v>
      </c>
      <c r="AJ1661" t="s">
        <v>59</v>
      </c>
      <c r="AK1661" t="s">
        <v>57</v>
      </c>
      <c r="AL1661" t="s">
        <v>60</v>
      </c>
    </row>
    <row r="1662" spans="1:38" x14ac:dyDescent="0.25">
      <c r="A1662">
        <v>7192799</v>
      </c>
      <c r="B1662" t="s">
        <v>37</v>
      </c>
      <c r="C1662" t="s">
        <v>38</v>
      </c>
      <c r="D1662" t="s">
        <v>2828</v>
      </c>
      <c r="E1662" t="s">
        <v>2829</v>
      </c>
      <c r="F1662" t="s">
        <v>41</v>
      </c>
      <c r="G1662" t="s">
        <v>2830</v>
      </c>
      <c r="H1662" t="s">
        <v>2831</v>
      </c>
      <c r="J1662" t="s">
        <v>2832</v>
      </c>
      <c r="L1662" t="s">
        <v>44</v>
      </c>
      <c r="M1662" t="s">
        <v>45</v>
      </c>
      <c r="N1662" t="s">
        <v>46</v>
      </c>
      <c r="O1662" t="s">
        <v>362</v>
      </c>
      <c r="P1662" t="s">
        <v>264</v>
      </c>
      <c r="Q1662" t="s">
        <v>61</v>
      </c>
      <c r="R1662" t="s">
        <v>57</v>
      </c>
      <c r="S1662" t="s">
        <v>57</v>
      </c>
      <c r="T1662" t="s">
        <v>61</v>
      </c>
      <c r="U1662" t="str">
        <f t="shared" si="25"/>
        <v>jueves</v>
      </c>
      <c r="V1662" t="s">
        <v>207</v>
      </c>
      <c r="W1662" t="s">
        <v>46</v>
      </c>
      <c r="X1662" t="s">
        <v>3902</v>
      </c>
      <c r="Y1662" t="s">
        <v>3903</v>
      </c>
      <c r="Z1662" t="s">
        <v>145</v>
      </c>
      <c r="AA1662" t="s">
        <v>771</v>
      </c>
      <c r="AB1662" t="s">
        <v>772</v>
      </c>
      <c r="AG1662" t="s">
        <v>813</v>
      </c>
      <c r="AI1662" t="s">
        <v>153</v>
      </c>
      <c r="AJ1662" t="s">
        <v>383</v>
      </c>
      <c r="AK1662" t="s">
        <v>57</v>
      </c>
      <c r="AL1662" t="s">
        <v>60</v>
      </c>
    </row>
    <row r="1663" spans="1:38" x14ac:dyDescent="0.25">
      <c r="A1663">
        <v>7198190</v>
      </c>
      <c r="B1663" t="s">
        <v>37</v>
      </c>
      <c r="C1663" t="s">
        <v>38</v>
      </c>
      <c r="D1663" t="s">
        <v>8465</v>
      </c>
      <c r="E1663" t="s">
        <v>8466</v>
      </c>
      <c r="F1663" t="s">
        <v>41</v>
      </c>
      <c r="G1663" t="s">
        <v>8467</v>
      </c>
      <c r="J1663" t="s">
        <v>8468</v>
      </c>
      <c r="L1663" t="s">
        <v>44</v>
      </c>
      <c r="M1663" t="s">
        <v>45</v>
      </c>
      <c r="N1663" t="s">
        <v>46</v>
      </c>
      <c r="O1663" t="s">
        <v>362</v>
      </c>
      <c r="P1663" t="s">
        <v>362</v>
      </c>
      <c r="Q1663" t="s">
        <v>61</v>
      </c>
      <c r="R1663" t="s">
        <v>207</v>
      </c>
      <c r="S1663" t="s">
        <v>559</v>
      </c>
      <c r="T1663" t="s">
        <v>61</v>
      </c>
      <c r="U1663" t="str">
        <f t="shared" si="25"/>
        <v>jueves</v>
      </c>
      <c r="V1663" t="s">
        <v>207</v>
      </c>
      <c r="W1663" t="s">
        <v>46</v>
      </c>
      <c r="X1663" t="s">
        <v>3902</v>
      </c>
      <c r="Y1663" t="s">
        <v>3903</v>
      </c>
      <c r="Z1663" t="s">
        <v>145</v>
      </c>
      <c r="AA1663" t="s">
        <v>771</v>
      </c>
      <c r="AB1663" t="s">
        <v>772</v>
      </c>
      <c r="AC1663" t="s">
        <v>2861</v>
      </c>
      <c r="AG1663" t="s">
        <v>304</v>
      </c>
      <c r="AI1663" t="s">
        <v>153</v>
      </c>
      <c r="AJ1663" t="s">
        <v>59</v>
      </c>
      <c r="AK1663" t="s">
        <v>57</v>
      </c>
      <c r="AL1663" t="s">
        <v>60</v>
      </c>
    </row>
    <row r="1664" spans="1:38" x14ac:dyDescent="0.25">
      <c r="A1664">
        <v>7193344</v>
      </c>
      <c r="B1664" t="s">
        <v>37</v>
      </c>
      <c r="C1664" t="s">
        <v>38</v>
      </c>
      <c r="D1664" t="s">
        <v>8469</v>
      </c>
      <c r="E1664" t="s">
        <v>8470</v>
      </c>
      <c r="F1664" t="s">
        <v>8471</v>
      </c>
      <c r="G1664" t="s">
        <v>8471</v>
      </c>
      <c r="I1664" t="s">
        <v>8472</v>
      </c>
      <c r="J1664" t="s">
        <v>8473</v>
      </c>
      <c r="L1664" t="s">
        <v>44</v>
      </c>
      <c r="M1664" t="s">
        <v>45</v>
      </c>
      <c r="N1664" t="s">
        <v>46</v>
      </c>
      <c r="O1664" t="s">
        <v>264</v>
      </c>
      <c r="P1664" t="s">
        <v>264</v>
      </c>
      <c r="Q1664" t="s">
        <v>61</v>
      </c>
      <c r="R1664" t="s">
        <v>559</v>
      </c>
      <c r="S1664" t="s">
        <v>416</v>
      </c>
      <c r="T1664" t="s">
        <v>61</v>
      </c>
      <c r="U1664" t="str">
        <f t="shared" si="25"/>
        <v>jueves</v>
      </c>
      <c r="V1664" t="s">
        <v>559</v>
      </c>
      <c r="W1664" t="s">
        <v>46</v>
      </c>
      <c r="X1664" t="s">
        <v>3902</v>
      </c>
      <c r="Y1664" t="s">
        <v>3903</v>
      </c>
      <c r="Z1664" t="s">
        <v>145</v>
      </c>
      <c r="AA1664" t="s">
        <v>771</v>
      </c>
      <c r="AB1664" t="s">
        <v>772</v>
      </c>
      <c r="AC1664" t="s">
        <v>778</v>
      </c>
      <c r="AG1664" t="s">
        <v>304</v>
      </c>
      <c r="AI1664" t="s">
        <v>153</v>
      </c>
      <c r="AJ1664" t="s">
        <v>59</v>
      </c>
      <c r="AK1664" t="s">
        <v>57</v>
      </c>
      <c r="AL1664" t="s">
        <v>60</v>
      </c>
    </row>
    <row r="1665" spans="1:38" x14ac:dyDescent="0.25">
      <c r="A1665">
        <v>7190637</v>
      </c>
      <c r="B1665" t="s">
        <v>37</v>
      </c>
      <c r="C1665" t="s">
        <v>38</v>
      </c>
      <c r="D1665" t="s">
        <v>417</v>
      </c>
      <c r="E1665" t="s">
        <v>418</v>
      </c>
      <c r="F1665" t="s">
        <v>419</v>
      </c>
      <c r="G1665" t="s">
        <v>420</v>
      </c>
      <c r="H1665" t="s">
        <v>421</v>
      </c>
      <c r="I1665" t="s">
        <v>422</v>
      </c>
      <c r="J1665" t="s">
        <v>423</v>
      </c>
      <c r="K1665" t="s">
        <v>423</v>
      </c>
      <c r="L1665" t="s">
        <v>44</v>
      </c>
      <c r="M1665" t="s">
        <v>45</v>
      </c>
      <c r="N1665" t="s">
        <v>46</v>
      </c>
      <c r="O1665" t="s">
        <v>264</v>
      </c>
      <c r="P1665" t="s">
        <v>264</v>
      </c>
      <c r="Q1665" t="s">
        <v>61</v>
      </c>
      <c r="R1665" t="s">
        <v>416</v>
      </c>
      <c r="S1665" t="s">
        <v>84</v>
      </c>
      <c r="T1665" t="s">
        <v>61</v>
      </c>
      <c r="U1665" t="str">
        <f t="shared" si="25"/>
        <v>jueves</v>
      </c>
      <c r="V1665" t="s">
        <v>416</v>
      </c>
      <c r="W1665" t="s">
        <v>46</v>
      </c>
      <c r="X1665" t="s">
        <v>3902</v>
      </c>
      <c r="Y1665" t="s">
        <v>3903</v>
      </c>
      <c r="Z1665" t="s">
        <v>145</v>
      </c>
      <c r="AA1665" t="s">
        <v>771</v>
      </c>
      <c r="AB1665" t="s">
        <v>772</v>
      </c>
      <c r="AC1665" t="s">
        <v>1026</v>
      </c>
      <c r="AG1665" t="s">
        <v>1059</v>
      </c>
      <c r="AI1665" t="s">
        <v>153</v>
      </c>
      <c r="AJ1665" t="s">
        <v>59</v>
      </c>
      <c r="AK1665" t="s">
        <v>57</v>
      </c>
      <c r="AL1665" t="s">
        <v>60</v>
      </c>
    </row>
    <row r="1666" spans="1:38" x14ac:dyDescent="0.25">
      <c r="A1666">
        <v>7192866</v>
      </c>
      <c r="B1666" t="s">
        <v>37</v>
      </c>
      <c r="C1666" t="s">
        <v>38</v>
      </c>
      <c r="D1666" t="s">
        <v>8474</v>
      </c>
      <c r="E1666" t="s">
        <v>8475</v>
      </c>
      <c r="F1666" t="s">
        <v>41</v>
      </c>
      <c r="G1666" t="s">
        <v>8476</v>
      </c>
      <c r="I1666" t="s">
        <v>8477</v>
      </c>
      <c r="J1666" t="s">
        <v>8478</v>
      </c>
      <c r="K1666" t="s">
        <v>8478</v>
      </c>
      <c r="L1666" t="s">
        <v>44</v>
      </c>
      <c r="M1666" t="s">
        <v>45</v>
      </c>
      <c r="N1666" t="s">
        <v>46</v>
      </c>
      <c r="O1666" t="s">
        <v>264</v>
      </c>
      <c r="P1666" t="s">
        <v>264</v>
      </c>
      <c r="Q1666" t="s">
        <v>61</v>
      </c>
      <c r="R1666" t="s">
        <v>84</v>
      </c>
      <c r="S1666" t="s">
        <v>764</v>
      </c>
      <c r="T1666" t="s">
        <v>61</v>
      </c>
      <c r="U1666" t="str">
        <f t="shared" si="25"/>
        <v>jueves</v>
      </c>
      <c r="V1666" t="s">
        <v>84</v>
      </c>
      <c r="W1666" t="s">
        <v>46</v>
      </c>
      <c r="X1666" t="s">
        <v>3902</v>
      </c>
      <c r="Y1666" t="s">
        <v>3903</v>
      </c>
      <c r="Z1666" t="s">
        <v>145</v>
      </c>
      <c r="AA1666" t="s">
        <v>771</v>
      </c>
      <c r="AB1666" t="s">
        <v>772</v>
      </c>
      <c r="AC1666" t="s">
        <v>8479</v>
      </c>
      <c r="AG1666" t="s">
        <v>622</v>
      </c>
      <c r="AI1666" t="s">
        <v>153</v>
      </c>
      <c r="AJ1666" t="s">
        <v>59</v>
      </c>
      <c r="AK1666" t="s">
        <v>57</v>
      </c>
      <c r="AL1666" t="s">
        <v>60</v>
      </c>
    </row>
    <row r="1667" spans="1:38" x14ac:dyDescent="0.25">
      <c r="A1667">
        <v>7188924</v>
      </c>
      <c r="B1667" t="s">
        <v>37</v>
      </c>
      <c r="C1667" t="s">
        <v>38</v>
      </c>
      <c r="D1667" t="s">
        <v>8480</v>
      </c>
      <c r="E1667" t="s">
        <v>8481</v>
      </c>
      <c r="F1667" t="s">
        <v>41</v>
      </c>
      <c r="G1667" t="s">
        <v>8482</v>
      </c>
      <c r="I1667" t="s">
        <v>8483</v>
      </c>
      <c r="J1667" t="s">
        <v>8411</v>
      </c>
      <c r="L1667" t="s">
        <v>44</v>
      </c>
      <c r="M1667" t="s">
        <v>45</v>
      </c>
      <c r="N1667" t="s">
        <v>46</v>
      </c>
      <c r="O1667" t="s">
        <v>362</v>
      </c>
      <c r="P1667" t="s">
        <v>264</v>
      </c>
      <c r="Q1667" t="s">
        <v>61</v>
      </c>
      <c r="R1667" t="s">
        <v>57</v>
      </c>
      <c r="S1667" t="s">
        <v>57</v>
      </c>
      <c r="T1667" t="s">
        <v>61</v>
      </c>
      <c r="U1667" t="str">
        <f t="shared" ref="U1667:U1730" si="26">TEXT(T1667,"dddd")</f>
        <v>jueves</v>
      </c>
      <c r="V1667" t="s">
        <v>794</v>
      </c>
      <c r="W1667" t="s">
        <v>46</v>
      </c>
      <c r="X1667" t="s">
        <v>3902</v>
      </c>
      <c r="Y1667" t="s">
        <v>3903</v>
      </c>
      <c r="Z1667" t="s">
        <v>145</v>
      </c>
      <c r="AA1667" t="s">
        <v>146</v>
      </c>
      <c r="AB1667" t="s">
        <v>147</v>
      </c>
      <c r="AG1667" t="s">
        <v>281</v>
      </c>
      <c r="AI1667" t="s">
        <v>153</v>
      </c>
      <c r="AJ1667" t="s">
        <v>85</v>
      </c>
      <c r="AK1667" t="s">
        <v>57</v>
      </c>
      <c r="AL1667" t="s">
        <v>60</v>
      </c>
    </row>
    <row r="1668" spans="1:38" x14ac:dyDescent="0.25">
      <c r="A1668">
        <v>7183411</v>
      </c>
      <c r="B1668" t="s">
        <v>37</v>
      </c>
      <c r="C1668" t="s">
        <v>38</v>
      </c>
      <c r="D1668" t="s">
        <v>5697</v>
      </c>
      <c r="E1668" t="s">
        <v>5698</v>
      </c>
      <c r="F1668" t="s">
        <v>5699</v>
      </c>
      <c r="G1668" t="s">
        <v>5699</v>
      </c>
      <c r="I1668" t="s">
        <v>5700</v>
      </c>
      <c r="J1668" t="s">
        <v>5701</v>
      </c>
      <c r="K1668" t="s">
        <v>5701</v>
      </c>
      <c r="L1668" t="s">
        <v>44</v>
      </c>
      <c r="M1668" t="s">
        <v>45</v>
      </c>
      <c r="N1668" t="s">
        <v>46</v>
      </c>
      <c r="O1668" t="s">
        <v>61</v>
      </c>
      <c r="P1668" t="s">
        <v>93</v>
      </c>
      <c r="Q1668" t="s">
        <v>61</v>
      </c>
      <c r="R1668" t="s">
        <v>492</v>
      </c>
      <c r="S1668" t="s">
        <v>250</v>
      </c>
      <c r="T1668" t="s">
        <v>61</v>
      </c>
      <c r="U1668" t="str">
        <f t="shared" si="26"/>
        <v>jueves</v>
      </c>
      <c r="V1668" t="s">
        <v>492</v>
      </c>
      <c r="W1668" t="s">
        <v>46</v>
      </c>
      <c r="X1668" t="s">
        <v>3902</v>
      </c>
      <c r="Y1668" t="s">
        <v>3903</v>
      </c>
      <c r="Z1668" t="s">
        <v>145</v>
      </c>
      <c r="AA1668" t="s">
        <v>771</v>
      </c>
      <c r="AB1668" t="s">
        <v>772</v>
      </c>
      <c r="AC1668" t="s">
        <v>4003</v>
      </c>
      <c r="AG1668" t="s">
        <v>519</v>
      </c>
      <c r="AI1668" t="s">
        <v>153</v>
      </c>
      <c r="AJ1668" t="s">
        <v>59</v>
      </c>
      <c r="AK1668" t="s">
        <v>57</v>
      </c>
      <c r="AL1668" t="s">
        <v>60</v>
      </c>
    </row>
    <row r="1669" spans="1:38" x14ac:dyDescent="0.25">
      <c r="A1669">
        <v>7190524</v>
      </c>
      <c r="B1669" t="s">
        <v>37</v>
      </c>
      <c r="C1669" t="s">
        <v>38</v>
      </c>
      <c r="D1669" t="s">
        <v>8484</v>
      </c>
      <c r="E1669" t="s">
        <v>8485</v>
      </c>
      <c r="F1669" t="s">
        <v>8486</v>
      </c>
      <c r="G1669" t="s">
        <v>8487</v>
      </c>
      <c r="I1669" t="s">
        <v>8488</v>
      </c>
      <c r="J1669" t="s">
        <v>8489</v>
      </c>
      <c r="L1669" t="s">
        <v>44</v>
      </c>
      <c r="M1669" t="s">
        <v>45</v>
      </c>
      <c r="N1669" t="s">
        <v>46</v>
      </c>
      <c r="O1669" t="s">
        <v>5282</v>
      </c>
      <c r="P1669" t="s">
        <v>264</v>
      </c>
      <c r="Q1669" t="s">
        <v>61</v>
      </c>
      <c r="R1669" t="s">
        <v>250</v>
      </c>
      <c r="S1669" t="s">
        <v>141</v>
      </c>
      <c r="T1669" t="s">
        <v>61</v>
      </c>
      <c r="U1669" t="str">
        <f t="shared" si="26"/>
        <v>jueves</v>
      </c>
      <c r="V1669" t="s">
        <v>250</v>
      </c>
      <c r="W1669" t="s">
        <v>46</v>
      </c>
      <c r="X1669" t="s">
        <v>3902</v>
      </c>
      <c r="Y1669" t="s">
        <v>3903</v>
      </c>
      <c r="Z1669" t="s">
        <v>145</v>
      </c>
      <c r="AA1669" t="s">
        <v>771</v>
      </c>
      <c r="AB1669" t="s">
        <v>772</v>
      </c>
      <c r="AC1669" t="s">
        <v>6012</v>
      </c>
      <c r="AG1669" t="s">
        <v>281</v>
      </c>
      <c r="AI1669" t="s">
        <v>153</v>
      </c>
      <c r="AJ1669" t="s">
        <v>59</v>
      </c>
      <c r="AK1669" t="s">
        <v>57</v>
      </c>
      <c r="AL1669" t="s">
        <v>60</v>
      </c>
    </row>
    <row r="1670" spans="1:38" x14ac:dyDescent="0.25">
      <c r="A1670">
        <v>7127849</v>
      </c>
      <c r="B1670" t="s">
        <v>37</v>
      </c>
      <c r="C1670" t="s">
        <v>38</v>
      </c>
      <c r="D1670" t="s">
        <v>8490</v>
      </c>
      <c r="E1670" t="s">
        <v>8491</v>
      </c>
      <c r="F1670" t="s">
        <v>8492</v>
      </c>
      <c r="G1670" t="s">
        <v>8493</v>
      </c>
      <c r="H1670" t="s">
        <v>8494</v>
      </c>
      <c r="I1670" t="s">
        <v>8495</v>
      </c>
      <c r="J1670" t="s">
        <v>8496</v>
      </c>
      <c r="K1670" t="s">
        <v>8496</v>
      </c>
      <c r="L1670" t="s">
        <v>44</v>
      </c>
      <c r="M1670" t="s">
        <v>45</v>
      </c>
      <c r="N1670" t="s">
        <v>46</v>
      </c>
      <c r="O1670" t="s">
        <v>291</v>
      </c>
      <c r="P1670" t="s">
        <v>160</v>
      </c>
      <c r="Q1670" t="s">
        <v>61</v>
      </c>
      <c r="R1670" t="s">
        <v>57</v>
      </c>
      <c r="S1670" t="s">
        <v>57</v>
      </c>
      <c r="T1670" t="s">
        <v>61</v>
      </c>
      <c r="U1670" t="str">
        <f t="shared" si="26"/>
        <v>jueves</v>
      </c>
      <c r="V1670" t="s">
        <v>141</v>
      </c>
      <c r="W1670" t="s">
        <v>46</v>
      </c>
      <c r="X1670" t="s">
        <v>3902</v>
      </c>
      <c r="Y1670" t="s">
        <v>3903</v>
      </c>
      <c r="Z1670" t="s">
        <v>145</v>
      </c>
      <c r="AA1670" t="s">
        <v>771</v>
      </c>
      <c r="AB1670" t="s">
        <v>772</v>
      </c>
      <c r="AG1670" t="s">
        <v>281</v>
      </c>
      <c r="AI1670" t="s">
        <v>153</v>
      </c>
      <c r="AJ1670" t="s">
        <v>383</v>
      </c>
      <c r="AK1670" t="s">
        <v>57</v>
      </c>
      <c r="AL1670" t="s">
        <v>60</v>
      </c>
    </row>
    <row r="1671" spans="1:38" x14ac:dyDescent="0.25">
      <c r="A1671">
        <v>7198518</v>
      </c>
      <c r="B1671" t="s">
        <v>37</v>
      </c>
      <c r="C1671" t="s">
        <v>38</v>
      </c>
      <c r="D1671" t="s">
        <v>6037</v>
      </c>
      <c r="E1671" t="s">
        <v>6038</v>
      </c>
      <c r="F1671" t="s">
        <v>6039</v>
      </c>
      <c r="G1671" t="s">
        <v>6039</v>
      </c>
      <c r="H1671" t="s">
        <v>6039</v>
      </c>
      <c r="J1671" t="s">
        <v>6040</v>
      </c>
      <c r="K1671" t="s">
        <v>6040</v>
      </c>
      <c r="L1671" t="s">
        <v>44</v>
      </c>
      <c r="M1671" t="s">
        <v>45</v>
      </c>
      <c r="N1671" t="s">
        <v>46</v>
      </c>
      <c r="O1671" t="s">
        <v>362</v>
      </c>
      <c r="P1671" t="s">
        <v>362</v>
      </c>
      <c r="Q1671" t="s">
        <v>61</v>
      </c>
      <c r="R1671" t="s">
        <v>57</v>
      </c>
      <c r="S1671" t="s">
        <v>57</v>
      </c>
      <c r="T1671" t="s">
        <v>61</v>
      </c>
      <c r="U1671" t="str">
        <f t="shared" si="26"/>
        <v>jueves</v>
      </c>
      <c r="V1671" t="s">
        <v>141</v>
      </c>
      <c r="W1671" t="s">
        <v>46</v>
      </c>
      <c r="X1671" t="s">
        <v>3902</v>
      </c>
      <c r="Y1671" t="s">
        <v>3903</v>
      </c>
      <c r="Z1671" t="s">
        <v>145</v>
      </c>
      <c r="AA1671" t="s">
        <v>771</v>
      </c>
      <c r="AB1671" t="s">
        <v>772</v>
      </c>
      <c r="AG1671" t="s">
        <v>793</v>
      </c>
      <c r="AI1671" t="s">
        <v>153</v>
      </c>
      <c r="AJ1671" t="s">
        <v>383</v>
      </c>
      <c r="AK1671" t="s">
        <v>57</v>
      </c>
      <c r="AL1671" t="s">
        <v>60</v>
      </c>
    </row>
    <row r="1672" spans="1:38" x14ac:dyDescent="0.25">
      <c r="A1672">
        <v>7195058</v>
      </c>
      <c r="B1672" t="s">
        <v>37</v>
      </c>
      <c r="C1672" t="s">
        <v>38</v>
      </c>
      <c r="D1672" t="s">
        <v>8497</v>
      </c>
      <c r="E1672" t="s">
        <v>8498</v>
      </c>
      <c r="F1672" t="s">
        <v>8499</v>
      </c>
      <c r="G1672" t="s">
        <v>8500</v>
      </c>
      <c r="H1672" t="s">
        <v>8499</v>
      </c>
      <c r="I1672" t="s">
        <v>8501</v>
      </c>
      <c r="J1672" t="s">
        <v>8502</v>
      </c>
      <c r="K1672" t="s">
        <v>8502</v>
      </c>
      <c r="L1672" t="s">
        <v>44</v>
      </c>
      <c r="M1672" t="s">
        <v>45</v>
      </c>
      <c r="N1672" t="s">
        <v>46</v>
      </c>
      <c r="O1672" t="s">
        <v>264</v>
      </c>
      <c r="P1672" t="s">
        <v>264</v>
      </c>
      <c r="Q1672" t="s">
        <v>61</v>
      </c>
      <c r="R1672" t="s">
        <v>57</v>
      </c>
      <c r="S1672" t="s">
        <v>57</v>
      </c>
      <c r="T1672" t="s">
        <v>61</v>
      </c>
      <c r="U1672" t="str">
        <f t="shared" si="26"/>
        <v>jueves</v>
      </c>
      <c r="V1672" t="s">
        <v>141</v>
      </c>
      <c r="W1672" t="s">
        <v>46</v>
      </c>
      <c r="X1672" t="s">
        <v>3902</v>
      </c>
      <c r="Y1672" t="s">
        <v>3903</v>
      </c>
      <c r="Z1672" t="s">
        <v>145</v>
      </c>
      <c r="AA1672" t="s">
        <v>771</v>
      </c>
      <c r="AB1672" t="s">
        <v>772</v>
      </c>
      <c r="AG1672" t="s">
        <v>519</v>
      </c>
      <c r="AI1672" t="s">
        <v>153</v>
      </c>
      <c r="AJ1672" t="s">
        <v>383</v>
      </c>
      <c r="AK1672" t="s">
        <v>57</v>
      </c>
      <c r="AL1672" t="s">
        <v>60</v>
      </c>
    </row>
    <row r="1673" spans="1:38" x14ac:dyDescent="0.25">
      <c r="A1673">
        <v>7199690</v>
      </c>
      <c r="B1673" t="s">
        <v>37</v>
      </c>
      <c r="C1673" t="s">
        <v>38</v>
      </c>
      <c r="D1673" t="s">
        <v>8503</v>
      </c>
      <c r="E1673" t="s">
        <v>8504</v>
      </c>
      <c r="F1673" t="s">
        <v>8505</v>
      </c>
      <c r="G1673" t="s">
        <v>8506</v>
      </c>
      <c r="H1673" t="s">
        <v>8507</v>
      </c>
      <c r="I1673" t="s">
        <v>8508</v>
      </c>
      <c r="J1673" t="s">
        <v>8509</v>
      </c>
      <c r="L1673" t="s">
        <v>44</v>
      </c>
      <c r="M1673" t="s">
        <v>45</v>
      </c>
      <c r="N1673" t="s">
        <v>46</v>
      </c>
      <c r="O1673" t="s">
        <v>362</v>
      </c>
      <c r="P1673" t="s">
        <v>362</v>
      </c>
      <c r="Q1673" t="s">
        <v>61</v>
      </c>
      <c r="R1673" t="s">
        <v>141</v>
      </c>
      <c r="S1673" t="s">
        <v>113</v>
      </c>
      <c r="T1673" t="s">
        <v>61</v>
      </c>
      <c r="U1673" t="str">
        <f t="shared" si="26"/>
        <v>jueves</v>
      </c>
      <c r="V1673" t="s">
        <v>141</v>
      </c>
      <c r="W1673" t="s">
        <v>46</v>
      </c>
      <c r="X1673" t="s">
        <v>3902</v>
      </c>
      <c r="Y1673" t="s">
        <v>3903</v>
      </c>
      <c r="Z1673" t="s">
        <v>145</v>
      </c>
      <c r="AA1673" t="s">
        <v>771</v>
      </c>
      <c r="AB1673" t="s">
        <v>772</v>
      </c>
      <c r="AC1673" t="s">
        <v>8283</v>
      </c>
      <c r="AG1673" t="s">
        <v>630</v>
      </c>
      <c r="AI1673" t="s">
        <v>153</v>
      </c>
      <c r="AJ1673" t="s">
        <v>59</v>
      </c>
      <c r="AK1673" t="s">
        <v>57</v>
      </c>
      <c r="AL1673" t="s">
        <v>60</v>
      </c>
    </row>
    <row r="1674" spans="1:38" x14ac:dyDescent="0.25">
      <c r="A1674">
        <v>7189679</v>
      </c>
      <c r="B1674" t="s">
        <v>37</v>
      </c>
      <c r="C1674" t="s">
        <v>38</v>
      </c>
      <c r="D1674" t="s">
        <v>8510</v>
      </c>
      <c r="E1674" t="s">
        <v>8511</v>
      </c>
      <c r="F1674" t="s">
        <v>8512</v>
      </c>
      <c r="G1674" t="s">
        <v>8513</v>
      </c>
      <c r="I1674" t="s">
        <v>8514</v>
      </c>
      <c r="J1674" t="s">
        <v>8515</v>
      </c>
      <c r="L1674" t="s">
        <v>44</v>
      </c>
      <c r="M1674" t="s">
        <v>45</v>
      </c>
      <c r="N1674" t="s">
        <v>46</v>
      </c>
      <c r="O1674" t="s">
        <v>362</v>
      </c>
      <c r="P1674" t="s">
        <v>264</v>
      </c>
      <c r="Q1674" t="s">
        <v>61</v>
      </c>
      <c r="R1674" t="s">
        <v>113</v>
      </c>
      <c r="S1674" t="s">
        <v>797</v>
      </c>
      <c r="T1674" t="s">
        <v>61</v>
      </c>
      <c r="U1674" t="str">
        <f t="shared" si="26"/>
        <v>jueves</v>
      </c>
      <c r="V1674" t="s">
        <v>113</v>
      </c>
      <c r="W1674" t="s">
        <v>46</v>
      </c>
      <c r="X1674" t="s">
        <v>3902</v>
      </c>
      <c r="Y1674" t="s">
        <v>3903</v>
      </c>
      <c r="Z1674" t="s">
        <v>145</v>
      </c>
      <c r="AA1674" t="s">
        <v>771</v>
      </c>
      <c r="AB1674" t="s">
        <v>772</v>
      </c>
      <c r="AC1674" t="s">
        <v>8516</v>
      </c>
      <c r="AG1674" t="s">
        <v>281</v>
      </c>
      <c r="AI1674" t="s">
        <v>153</v>
      </c>
      <c r="AJ1674" t="s">
        <v>59</v>
      </c>
      <c r="AK1674" t="s">
        <v>57</v>
      </c>
      <c r="AL1674" t="s">
        <v>60</v>
      </c>
    </row>
    <row r="1675" spans="1:38" x14ac:dyDescent="0.25">
      <c r="A1675">
        <v>7192619</v>
      </c>
      <c r="B1675" t="s">
        <v>37</v>
      </c>
      <c r="C1675" t="s">
        <v>38</v>
      </c>
      <c r="D1675" t="s">
        <v>8517</v>
      </c>
      <c r="E1675" t="s">
        <v>8518</v>
      </c>
      <c r="F1675" t="s">
        <v>41</v>
      </c>
      <c r="G1675" t="s">
        <v>8519</v>
      </c>
      <c r="I1675" t="s">
        <v>8520</v>
      </c>
      <c r="J1675" t="s">
        <v>2612</v>
      </c>
      <c r="K1675" t="s">
        <v>2612</v>
      </c>
      <c r="L1675" t="s">
        <v>44</v>
      </c>
      <c r="M1675" t="s">
        <v>45</v>
      </c>
      <c r="N1675" t="s">
        <v>46</v>
      </c>
      <c r="O1675" t="s">
        <v>362</v>
      </c>
      <c r="P1675" t="s">
        <v>264</v>
      </c>
      <c r="Q1675" t="s">
        <v>61</v>
      </c>
      <c r="R1675" t="s">
        <v>797</v>
      </c>
      <c r="S1675" t="s">
        <v>805</v>
      </c>
      <c r="T1675" t="s">
        <v>61</v>
      </c>
      <c r="U1675" t="str">
        <f t="shared" si="26"/>
        <v>jueves</v>
      </c>
      <c r="V1675" t="s">
        <v>797</v>
      </c>
      <c r="W1675" t="s">
        <v>46</v>
      </c>
      <c r="X1675" t="s">
        <v>3902</v>
      </c>
      <c r="Y1675" t="s">
        <v>3903</v>
      </c>
      <c r="Z1675" t="s">
        <v>145</v>
      </c>
      <c r="AA1675" t="s">
        <v>146</v>
      </c>
      <c r="AB1675" t="s">
        <v>147</v>
      </c>
      <c r="AC1675" t="s">
        <v>8521</v>
      </c>
      <c r="AG1675" t="s">
        <v>281</v>
      </c>
      <c r="AI1675" t="s">
        <v>153</v>
      </c>
      <c r="AJ1675" t="s">
        <v>59</v>
      </c>
      <c r="AK1675" t="s">
        <v>57</v>
      </c>
      <c r="AL1675" t="s">
        <v>60</v>
      </c>
    </row>
    <row r="1676" spans="1:38" x14ac:dyDescent="0.25">
      <c r="A1676">
        <v>7196858</v>
      </c>
      <c r="B1676" t="s">
        <v>37</v>
      </c>
      <c r="C1676" t="s">
        <v>38</v>
      </c>
      <c r="D1676" t="s">
        <v>8522</v>
      </c>
      <c r="E1676" t="s">
        <v>8523</v>
      </c>
      <c r="F1676" t="s">
        <v>8524</v>
      </c>
      <c r="G1676" t="s">
        <v>8525</v>
      </c>
      <c r="H1676" t="s">
        <v>8526</v>
      </c>
      <c r="I1676" t="s">
        <v>8527</v>
      </c>
      <c r="J1676" t="s">
        <v>8528</v>
      </c>
      <c r="K1676" t="s">
        <v>8528</v>
      </c>
      <c r="L1676" t="s">
        <v>44</v>
      </c>
      <c r="M1676" t="s">
        <v>45</v>
      </c>
      <c r="N1676" t="s">
        <v>46</v>
      </c>
      <c r="O1676" t="s">
        <v>362</v>
      </c>
      <c r="P1676" t="s">
        <v>362</v>
      </c>
      <c r="Q1676" t="s">
        <v>61</v>
      </c>
      <c r="R1676" t="s">
        <v>805</v>
      </c>
      <c r="S1676" t="s">
        <v>151</v>
      </c>
      <c r="T1676" t="s">
        <v>61</v>
      </c>
      <c r="U1676" t="str">
        <f t="shared" si="26"/>
        <v>jueves</v>
      </c>
      <c r="V1676" t="s">
        <v>805</v>
      </c>
      <c r="W1676" t="s">
        <v>46</v>
      </c>
      <c r="X1676" t="s">
        <v>3902</v>
      </c>
      <c r="Y1676" t="s">
        <v>3903</v>
      </c>
      <c r="Z1676" t="s">
        <v>145</v>
      </c>
      <c r="AA1676" t="s">
        <v>146</v>
      </c>
      <c r="AB1676" t="s">
        <v>147</v>
      </c>
      <c r="AC1676" t="s">
        <v>1297</v>
      </c>
      <c r="AG1676" t="s">
        <v>930</v>
      </c>
      <c r="AI1676" t="s">
        <v>153</v>
      </c>
      <c r="AJ1676" t="s">
        <v>59</v>
      </c>
      <c r="AK1676" t="s">
        <v>57</v>
      </c>
      <c r="AL1676" t="s">
        <v>60</v>
      </c>
    </row>
    <row r="1677" spans="1:38" x14ac:dyDescent="0.25">
      <c r="A1677">
        <v>7198136</v>
      </c>
      <c r="B1677" t="s">
        <v>37</v>
      </c>
      <c r="C1677" t="s">
        <v>38</v>
      </c>
      <c r="D1677" t="s">
        <v>8529</v>
      </c>
      <c r="E1677" t="s">
        <v>8530</v>
      </c>
      <c r="F1677" t="s">
        <v>4758</v>
      </c>
      <c r="G1677" t="s">
        <v>8531</v>
      </c>
      <c r="I1677" t="s">
        <v>8532</v>
      </c>
      <c r="J1677" t="s">
        <v>8533</v>
      </c>
      <c r="K1677" t="s">
        <v>8533</v>
      </c>
      <c r="L1677" t="s">
        <v>44</v>
      </c>
      <c r="M1677" t="s">
        <v>45</v>
      </c>
      <c r="N1677" t="s">
        <v>46</v>
      </c>
      <c r="O1677" t="s">
        <v>61</v>
      </c>
      <c r="P1677" t="s">
        <v>362</v>
      </c>
      <c r="Q1677" t="s">
        <v>61</v>
      </c>
      <c r="R1677" t="s">
        <v>151</v>
      </c>
      <c r="S1677" t="s">
        <v>780</v>
      </c>
      <c r="T1677" t="s">
        <v>61</v>
      </c>
      <c r="U1677" t="str">
        <f t="shared" si="26"/>
        <v>jueves</v>
      </c>
      <c r="V1677" t="s">
        <v>151</v>
      </c>
      <c r="W1677" t="s">
        <v>46</v>
      </c>
      <c r="X1677" t="s">
        <v>3902</v>
      </c>
      <c r="Y1677" t="s">
        <v>3903</v>
      </c>
      <c r="Z1677" t="s">
        <v>145</v>
      </c>
      <c r="AA1677" t="s">
        <v>771</v>
      </c>
      <c r="AB1677" t="s">
        <v>772</v>
      </c>
      <c r="AC1677" t="s">
        <v>8534</v>
      </c>
      <c r="AG1677" t="s">
        <v>281</v>
      </c>
      <c r="AI1677" t="s">
        <v>153</v>
      </c>
      <c r="AJ1677" t="s">
        <v>59</v>
      </c>
      <c r="AK1677" t="s">
        <v>57</v>
      </c>
      <c r="AL1677" t="s">
        <v>60</v>
      </c>
    </row>
    <row r="1678" spans="1:38" x14ac:dyDescent="0.25">
      <c r="A1678">
        <v>7199215</v>
      </c>
      <c r="B1678" t="s">
        <v>37</v>
      </c>
      <c r="C1678" t="s">
        <v>528</v>
      </c>
      <c r="D1678" t="s">
        <v>2162</v>
      </c>
      <c r="E1678" t="s">
        <v>2163</v>
      </c>
      <c r="F1678" t="s">
        <v>41</v>
      </c>
      <c r="G1678" t="s">
        <v>2159</v>
      </c>
      <c r="H1678" t="s">
        <v>2164</v>
      </c>
      <c r="I1678" t="s">
        <v>2165</v>
      </c>
      <c r="J1678" t="s">
        <v>2161</v>
      </c>
      <c r="K1678" t="s">
        <v>940</v>
      </c>
      <c r="L1678" t="s">
        <v>44</v>
      </c>
      <c r="M1678" t="s">
        <v>45</v>
      </c>
      <c r="N1678" t="s">
        <v>46</v>
      </c>
      <c r="O1678" t="s">
        <v>61</v>
      </c>
      <c r="P1678" t="s">
        <v>362</v>
      </c>
      <c r="Q1678" t="s">
        <v>61</v>
      </c>
      <c r="R1678" t="s">
        <v>781</v>
      </c>
      <c r="S1678" t="s">
        <v>49</v>
      </c>
      <c r="T1678" t="s">
        <v>61</v>
      </c>
      <c r="U1678" t="str">
        <f t="shared" si="26"/>
        <v>jueves</v>
      </c>
      <c r="V1678" t="s">
        <v>781</v>
      </c>
      <c r="W1678" t="s">
        <v>46</v>
      </c>
      <c r="X1678" t="s">
        <v>3902</v>
      </c>
      <c r="Y1678" t="s">
        <v>3903</v>
      </c>
      <c r="Z1678" t="s">
        <v>145</v>
      </c>
      <c r="AA1678" t="s">
        <v>771</v>
      </c>
      <c r="AB1678" t="s">
        <v>772</v>
      </c>
      <c r="AC1678" t="s">
        <v>8535</v>
      </c>
      <c r="AG1678" t="s">
        <v>281</v>
      </c>
      <c r="AI1678" t="s">
        <v>153</v>
      </c>
      <c r="AJ1678" t="s">
        <v>59</v>
      </c>
      <c r="AK1678" t="s">
        <v>57</v>
      </c>
      <c r="AL1678" t="s">
        <v>60</v>
      </c>
    </row>
    <row r="1679" spans="1:38" x14ac:dyDescent="0.25">
      <c r="A1679">
        <v>7193748</v>
      </c>
      <c r="B1679" t="s">
        <v>37</v>
      </c>
      <c r="C1679" t="s">
        <v>38</v>
      </c>
      <c r="D1679" t="s">
        <v>8536</v>
      </c>
      <c r="E1679" t="s">
        <v>8537</v>
      </c>
      <c r="F1679" t="s">
        <v>41</v>
      </c>
      <c r="G1679" t="s">
        <v>8538</v>
      </c>
      <c r="I1679" t="s">
        <v>8539</v>
      </c>
      <c r="J1679" t="s">
        <v>2902</v>
      </c>
      <c r="L1679" t="s">
        <v>44</v>
      </c>
      <c r="M1679" t="s">
        <v>45</v>
      </c>
      <c r="N1679" t="s">
        <v>46</v>
      </c>
      <c r="O1679" t="s">
        <v>362</v>
      </c>
      <c r="P1679" t="s">
        <v>264</v>
      </c>
      <c r="Q1679" t="s">
        <v>61</v>
      </c>
      <c r="R1679" t="s">
        <v>815</v>
      </c>
      <c r="S1679" t="s">
        <v>206</v>
      </c>
      <c r="T1679" t="s">
        <v>61</v>
      </c>
      <c r="U1679" t="str">
        <f t="shared" si="26"/>
        <v>jueves</v>
      </c>
      <c r="V1679" t="s">
        <v>815</v>
      </c>
      <c r="W1679" t="s">
        <v>46</v>
      </c>
      <c r="X1679" t="s">
        <v>3902</v>
      </c>
      <c r="Y1679" t="s">
        <v>3903</v>
      </c>
      <c r="Z1679" t="s">
        <v>145</v>
      </c>
      <c r="AA1679" t="s">
        <v>146</v>
      </c>
      <c r="AB1679" t="s">
        <v>147</v>
      </c>
      <c r="AC1679" t="s">
        <v>8540</v>
      </c>
      <c r="AG1679" t="s">
        <v>281</v>
      </c>
      <c r="AI1679" t="s">
        <v>153</v>
      </c>
      <c r="AJ1679" t="s">
        <v>59</v>
      </c>
      <c r="AK1679" t="s">
        <v>57</v>
      </c>
      <c r="AL1679" t="s">
        <v>60</v>
      </c>
    </row>
    <row r="1680" spans="1:38" x14ac:dyDescent="0.25">
      <c r="A1680">
        <v>7212721</v>
      </c>
      <c r="B1680" t="s">
        <v>37</v>
      </c>
      <c r="C1680" t="s">
        <v>38</v>
      </c>
      <c r="D1680" t="s">
        <v>8541</v>
      </c>
      <c r="E1680" t="s">
        <v>8542</v>
      </c>
      <c r="F1680" t="s">
        <v>8543</v>
      </c>
      <c r="G1680" t="s">
        <v>8543</v>
      </c>
      <c r="H1680" t="s">
        <v>8543</v>
      </c>
      <c r="J1680" t="s">
        <v>8544</v>
      </c>
      <c r="K1680" t="s">
        <v>8544</v>
      </c>
      <c r="L1680" t="s">
        <v>44</v>
      </c>
      <c r="M1680" t="s">
        <v>45</v>
      </c>
      <c r="N1680" t="s">
        <v>46</v>
      </c>
      <c r="O1680" t="s">
        <v>562</v>
      </c>
      <c r="P1680" t="s">
        <v>562</v>
      </c>
      <c r="Q1680" t="s">
        <v>104</v>
      </c>
      <c r="R1680" t="s">
        <v>57</v>
      </c>
      <c r="S1680" t="s">
        <v>57</v>
      </c>
      <c r="T1680" t="s">
        <v>104</v>
      </c>
      <c r="U1680" t="str">
        <f t="shared" si="26"/>
        <v>lunes</v>
      </c>
      <c r="V1680" t="s">
        <v>207</v>
      </c>
      <c r="W1680" t="s">
        <v>46</v>
      </c>
      <c r="X1680" t="s">
        <v>3902</v>
      </c>
      <c r="Y1680" t="s">
        <v>3903</v>
      </c>
      <c r="Z1680" t="s">
        <v>145</v>
      </c>
      <c r="AA1680" t="s">
        <v>146</v>
      </c>
      <c r="AB1680" t="s">
        <v>147</v>
      </c>
      <c r="AG1680" t="s">
        <v>622</v>
      </c>
      <c r="AI1680" t="s">
        <v>153</v>
      </c>
      <c r="AJ1680" t="s">
        <v>305</v>
      </c>
      <c r="AK1680" t="s">
        <v>57</v>
      </c>
      <c r="AL1680" t="s">
        <v>60</v>
      </c>
    </row>
    <row r="1681" spans="1:38" x14ac:dyDescent="0.25">
      <c r="A1681">
        <v>7212750</v>
      </c>
      <c r="B1681" t="s">
        <v>37</v>
      </c>
      <c r="C1681" t="s">
        <v>38</v>
      </c>
      <c r="D1681" t="s">
        <v>8545</v>
      </c>
      <c r="E1681" t="s">
        <v>8546</v>
      </c>
      <c r="F1681" t="s">
        <v>8547</v>
      </c>
      <c r="G1681" t="s">
        <v>8548</v>
      </c>
      <c r="H1681" t="s">
        <v>8549</v>
      </c>
      <c r="I1681" t="s">
        <v>8550</v>
      </c>
      <c r="J1681" t="s">
        <v>8551</v>
      </c>
      <c r="K1681" t="s">
        <v>8551</v>
      </c>
      <c r="L1681" t="s">
        <v>44</v>
      </c>
      <c r="M1681" t="s">
        <v>45</v>
      </c>
      <c r="N1681" t="s">
        <v>46</v>
      </c>
      <c r="O1681" t="s">
        <v>562</v>
      </c>
      <c r="P1681" t="s">
        <v>562</v>
      </c>
      <c r="Q1681" t="s">
        <v>104</v>
      </c>
      <c r="R1681" t="s">
        <v>57</v>
      </c>
      <c r="S1681" t="s">
        <v>57</v>
      </c>
      <c r="T1681" t="s">
        <v>104</v>
      </c>
      <c r="U1681" t="str">
        <f t="shared" si="26"/>
        <v>lunes</v>
      </c>
      <c r="V1681" t="s">
        <v>559</v>
      </c>
      <c r="W1681" t="s">
        <v>46</v>
      </c>
      <c r="X1681" t="s">
        <v>3902</v>
      </c>
      <c r="Y1681" t="s">
        <v>3903</v>
      </c>
      <c r="Z1681" t="s">
        <v>145</v>
      </c>
      <c r="AA1681" t="s">
        <v>771</v>
      </c>
      <c r="AB1681" t="s">
        <v>772</v>
      </c>
      <c r="AG1681" t="s">
        <v>519</v>
      </c>
      <c r="AI1681" t="s">
        <v>153</v>
      </c>
      <c r="AJ1681" t="s">
        <v>305</v>
      </c>
      <c r="AK1681" t="s">
        <v>57</v>
      </c>
      <c r="AL1681" t="s">
        <v>60</v>
      </c>
    </row>
    <row r="1682" spans="1:38" x14ac:dyDescent="0.25">
      <c r="A1682">
        <v>7218281</v>
      </c>
      <c r="B1682" t="s">
        <v>37</v>
      </c>
      <c r="C1682" t="s">
        <v>38</v>
      </c>
      <c r="D1682" t="s">
        <v>4850</v>
      </c>
      <c r="E1682" t="s">
        <v>4851</v>
      </c>
      <c r="F1682" t="s">
        <v>2551</v>
      </c>
      <c r="G1682" t="s">
        <v>2551</v>
      </c>
      <c r="I1682" t="s">
        <v>4852</v>
      </c>
      <c r="J1682" t="s">
        <v>4853</v>
      </c>
      <c r="K1682" t="s">
        <v>4853</v>
      </c>
      <c r="L1682" t="s">
        <v>44</v>
      </c>
      <c r="M1682" t="s">
        <v>45</v>
      </c>
      <c r="N1682" t="s">
        <v>46</v>
      </c>
      <c r="O1682" t="s">
        <v>104</v>
      </c>
      <c r="P1682" t="s">
        <v>104</v>
      </c>
      <c r="Q1682" t="s">
        <v>104</v>
      </c>
      <c r="R1682" t="s">
        <v>57</v>
      </c>
      <c r="S1682" t="s">
        <v>57</v>
      </c>
      <c r="T1682" t="s">
        <v>104</v>
      </c>
      <c r="U1682" t="str">
        <f t="shared" si="26"/>
        <v>lunes</v>
      </c>
      <c r="V1682" t="s">
        <v>416</v>
      </c>
      <c r="W1682" t="s">
        <v>46</v>
      </c>
      <c r="X1682" t="s">
        <v>3902</v>
      </c>
      <c r="Y1682" t="s">
        <v>3903</v>
      </c>
      <c r="Z1682" t="s">
        <v>145</v>
      </c>
      <c r="AA1682" t="s">
        <v>771</v>
      </c>
      <c r="AB1682" t="s">
        <v>772</v>
      </c>
      <c r="AG1682" t="s">
        <v>848</v>
      </c>
      <c r="AI1682" t="s">
        <v>153</v>
      </c>
      <c r="AJ1682" t="s">
        <v>305</v>
      </c>
      <c r="AK1682" t="s">
        <v>57</v>
      </c>
      <c r="AL1682" t="s">
        <v>60</v>
      </c>
    </row>
    <row r="1683" spans="1:38" x14ac:dyDescent="0.25">
      <c r="A1683">
        <v>7211484</v>
      </c>
      <c r="B1683" t="s">
        <v>37</v>
      </c>
      <c r="C1683" t="s">
        <v>38</v>
      </c>
      <c r="D1683" t="s">
        <v>8552</v>
      </c>
      <c r="E1683" t="s">
        <v>8553</v>
      </c>
      <c r="F1683" t="s">
        <v>8554</v>
      </c>
      <c r="G1683" t="s">
        <v>8555</v>
      </c>
      <c r="H1683" t="s">
        <v>8556</v>
      </c>
      <c r="I1683" t="s">
        <v>8557</v>
      </c>
      <c r="J1683" t="s">
        <v>8558</v>
      </c>
      <c r="K1683" t="s">
        <v>8559</v>
      </c>
      <c r="L1683" t="s">
        <v>44</v>
      </c>
      <c r="M1683" t="s">
        <v>45</v>
      </c>
      <c r="N1683" t="s">
        <v>46</v>
      </c>
      <c r="O1683" t="s">
        <v>104</v>
      </c>
      <c r="P1683" t="s">
        <v>562</v>
      </c>
      <c r="Q1683" t="s">
        <v>104</v>
      </c>
      <c r="R1683" t="s">
        <v>57</v>
      </c>
      <c r="S1683" t="s">
        <v>57</v>
      </c>
      <c r="T1683" t="s">
        <v>104</v>
      </c>
      <c r="U1683" t="str">
        <f t="shared" si="26"/>
        <v>lunes</v>
      </c>
      <c r="V1683" t="s">
        <v>416</v>
      </c>
      <c r="W1683" t="s">
        <v>46</v>
      </c>
      <c r="X1683" t="s">
        <v>3902</v>
      </c>
      <c r="Y1683" t="s">
        <v>3903</v>
      </c>
      <c r="Z1683" t="s">
        <v>145</v>
      </c>
      <c r="AA1683" t="s">
        <v>771</v>
      </c>
      <c r="AB1683" t="s">
        <v>772</v>
      </c>
      <c r="AG1683" t="s">
        <v>281</v>
      </c>
      <c r="AI1683" t="s">
        <v>153</v>
      </c>
      <c r="AJ1683" t="s">
        <v>305</v>
      </c>
      <c r="AK1683" t="s">
        <v>57</v>
      </c>
      <c r="AL1683" t="s">
        <v>60</v>
      </c>
    </row>
    <row r="1684" spans="1:38" x14ac:dyDescent="0.25">
      <c r="A1684">
        <v>7203849</v>
      </c>
      <c r="B1684" t="s">
        <v>37</v>
      </c>
      <c r="C1684" t="s">
        <v>38</v>
      </c>
      <c r="D1684" t="s">
        <v>8560</v>
      </c>
      <c r="E1684" t="s">
        <v>8561</v>
      </c>
      <c r="F1684" t="s">
        <v>8562</v>
      </c>
      <c r="G1684" t="s">
        <v>8562</v>
      </c>
      <c r="I1684" t="s">
        <v>8563</v>
      </c>
      <c r="J1684" t="s">
        <v>8564</v>
      </c>
      <c r="K1684" t="s">
        <v>8565</v>
      </c>
      <c r="L1684" t="s">
        <v>44</v>
      </c>
      <c r="M1684" t="s">
        <v>45</v>
      </c>
      <c r="N1684" t="s">
        <v>46</v>
      </c>
      <c r="O1684" t="s">
        <v>104</v>
      </c>
      <c r="P1684" t="s">
        <v>61</v>
      </c>
      <c r="Q1684" t="s">
        <v>104</v>
      </c>
      <c r="R1684" t="s">
        <v>57</v>
      </c>
      <c r="S1684" t="s">
        <v>57</v>
      </c>
      <c r="T1684" t="s">
        <v>104</v>
      </c>
      <c r="U1684" t="str">
        <f t="shared" si="26"/>
        <v>lunes</v>
      </c>
      <c r="V1684" t="s">
        <v>84</v>
      </c>
      <c r="W1684" t="s">
        <v>46</v>
      </c>
      <c r="X1684" t="s">
        <v>3902</v>
      </c>
      <c r="Y1684" t="s">
        <v>3903</v>
      </c>
      <c r="Z1684" t="s">
        <v>145</v>
      </c>
      <c r="AA1684" t="s">
        <v>771</v>
      </c>
      <c r="AB1684" t="s">
        <v>772</v>
      </c>
      <c r="AG1684" t="s">
        <v>304</v>
      </c>
      <c r="AI1684" t="s">
        <v>153</v>
      </c>
      <c r="AJ1684" t="s">
        <v>305</v>
      </c>
      <c r="AK1684" t="s">
        <v>57</v>
      </c>
      <c r="AL1684" t="s">
        <v>60</v>
      </c>
    </row>
    <row r="1685" spans="1:38" x14ac:dyDescent="0.25">
      <c r="A1685">
        <v>7218284</v>
      </c>
      <c r="B1685" t="s">
        <v>37</v>
      </c>
      <c r="C1685" t="s">
        <v>528</v>
      </c>
      <c r="D1685" t="s">
        <v>4815</v>
      </c>
      <c r="E1685" t="s">
        <v>4816</v>
      </c>
      <c r="F1685" t="s">
        <v>41</v>
      </c>
      <c r="G1685" t="s">
        <v>4817</v>
      </c>
      <c r="J1685" t="s">
        <v>4818</v>
      </c>
      <c r="L1685" t="s">
        <v>44</v>
      </c>
      <c r="M1685" t="s">
        <v>45</v>
      </c>
      <c r="N1685" t="s">
        <v>46</v>
      </c>
      <c r="O1685" t="s">
        <v>104</v>
      </c>
      <c r="P1685" t="s">
        <v>104</v>
      </c>
      <c r="Q1685" t="s">
        <v>104</v>
      </c>
      <c r="R1685" t="s">
        <v>57</v>
      </c>
      <c r="S1685" t="s">
        <v>57</v>
      </c>
      <c r="T1685" t="s">
        <v>104</v>
      </c>
      <c r="U1685" t="str">
        <f t="shared" si="26"/>
        <v>lunes</v>
      </c>
      <c r="V1685" t="s">
        <v>84</v>
      </c>
      <c r="W1685" t="s">
        <v>46</v>
      </c>
      <c r="X1685" t="s">
        <v>3902</v>
      </c>
      <c r="Y1685" t="s">
        <v>3903</v>
      </c>
      <c r="Z1685" t="s">
        <v>145</v>
      </c>
      <c r="AA1685" t="s">
        <v>146</v>
      </c>
      <c r="AB1685" t="s">
        <v>147</v>
      </c>
      <c r="AG1685" t="s">
        <v>848</v>
      </c>
      <c r="AI1685" t="s">
        <v>153</v>
      </c>
      <c r="AJ1685" t="s">
        <v>198</v>
      </c>
      <c r="AK1685" t="s">
        <v>57</v>
      </c>
      <c r="AL1685" t="s">
        <v>60</v>
      </c>
    </row>
    <row r="1686" spans="1:38" x14ac:dyDescent="0.25">
      <c r="A1686">
        <v>7212341</v>
      </c>
      <c r="B1686" t="s">
        <v>37</v>
      </c>
      <c r="C1686" t="s">
        <v>38</v>
      </c>
      <c r="D1686" t="s">
        <v>8566</v>
      </c>
      <c r="E1686" t="s">
        <v>8567</v>
      </c>
      <c r="G1686" t="s">
        <v>8568</v>
      </c>
      <c r="H1686" t="s">
        <v>8568</v>
      </c>
      <c r="I1686" t="s">
        <v>8569</v>
      </c>
      <c r="J1686" t="s">
        <v>8570</v>
      </c>
      <c r="L1686" t="s">
        <v>44</v>
      </c>
      <c r="M1686" t="s">
        <v>45</v>
      </c>
      <c r="N1686" t="s">
        <v>46</v>
      </c>
      <c r="O1686" t="s">
        <v>562</v>
      </c>
      <c r="P1686" t="s">
        <v>562</v>
      </c>
      <c r="Q1686" t="s">
        <v>104</v>
      </c>
      <c r="R1686" t="s">
        <v>57</v>
      </c>
      <c r="S1686" t="s">
        <v>57</v>
      </c>
      <c r="T1686" t="s">
        <v>104</v>
      </c>
      <c r="U1686" t="str">
        <f t="shared" si="26"/>
        <v>lunes</v>
      </c>
      <c r="V1686" t="s">
        <v>764</v>
      </c>
      <c r="W1686" t="s">
        <v>46</v>
      </c>
      <c r="X1686" t="s">
        <v>3902</v>
      </c>
      <c r="Y1686" t="s">
        <v>3903</v>
      </c>
      <c r="Z1686" t="s">
        <v>145</v>
      </c>
      <c r="AA1686" t="s">
        <v>771</v>
      </c>
      <c r="AB1686" t="s">
        <v>772</v>
      </c>
      <c r="AG1686" t="s">
        <v>1059</v>
      </c>
      <c r="AI1686" t="s">
        <v>153</v>
      </c>
      <c r="AJ1686" t="s">
        <v>305</v>
      </c>
      <c r="AK1686" t="s">
        <v>57</v>
      </c>
      <c r="AL1686" t="s">
        <v>60</v>
      </c>
    </row>
    <row r="1687" spans="1:38" x14ac:dyDescent="0.25">
      <c r="A1687">
        <v>7218292</v>
      </c>
      <c r="B1687" t="s">
        <v>37</v>
      </c>
      <c r="C1687" t="s">
        <v>38</v>
      </c>
      <c r="D1687" t="s">
        <v>8571</v>
      </c>
      <c r="E1687" t="s">
        <v>8572</v>
      </c>
      <c r="F1687" t="s">
        <v>2889</v>
      </c>
      <c r="G1687" t="s">
        <v>2889</v>
      </c>
      <c r="I1687" t="s">
        <v>8573</v>
      </c>
      <c r="J1687" t="s">
        <v>2891</v>
      </c>
      <c r="L1687" t="s">
        <v>44</v>
      </c>
      <c r="M1687" t="s">
        <v>45</v>
      </c>
      <c r="N1687" t="s">
        <v>46</v>
      </c>
      <c r="O1687" t="s">
        <v>104</v>
      </c>
      <c r="P1687" t="s">
        <v>104</v>
      </c>
      <c r="Q1687" t="s">
        <v>104</v>
      </c>
      <c r="R1687" t="s">
        <v>57</v>
      </c>
      <c r="S1687" t="s">
        <v>57</v>
      </c>
      <c r="T1687" t="s">
        <v>104</v>
      </c>
      <c r="U1687" t="str">
        <f t="shared" si="26"/>
        <v>lunes</v>
      </c>
      <c r="V1687" t="s">
        <v>764</v>
      </c>
      <c r="W1687" t="s">
        <v>46</v>
      </c>
      <c r="X1687" t="s">
        <v>3902</v>
      </c>
      <c r="Y1687" t="s">
        <v>3903</v>
      </c>
      <c r="Z1687" t="s">
        <v>145</v>
      </c>
      <c r="AA1687" t="s">
        <v>771</v>
      </c>
      <c r="AB1687" t="s">
        <v>772</v>
      </c>
      <c r="AG1687" t="s">
        <v>848</v>
      </c>
      <c r="AI1687" t="s">
        <v>153</v>
      </c>
      <c r="AJ1687" t="s">
        <v>305</v>
      </c>
      <c r="AK1687" t="s">
        <v>57</v>
      </c>
      <c r="AL1687" t="s">
        <v>60</v>
      </c>
    </row>
    <row r="1688" spans="1:38" x14ac:dyDescent="0.25">
      <c r="A1688">
        <v>7210643</v>
      </c>
      <c r="B1688" t="s">
        <v>37</v>
      </c>
      <c r="C1688" t="s">
        <v>38</v>
      </c>
      <c r="D1688" t="s">
        <v>8574</v>
      </c>
      <c r="E1688" t="s">
        <v>8575</v>
      </c>
      <c r="F1688" t="s">
        <v>8576</v>
      </c>
      <c r="G1688" t="s">
        <v>8576</v>
      </c>
      <c r="I1688" t="s">
        <v>8577</v>
      </c>
      <c r="J1688" t="s">
        <v>8578</v>
      </c>
      <c r="L1688" t="s">
        <v>44</v>
      </c>
      <c r="M1688" t="s">
        <v>45</v>
      </c>
      <c r="N1688" t="s">
        <v>46</v>
      </c>
      <c r="O1688" t="s">
        <v>562</v>
      </c>
      <c r="P1688" t="s">
        <v>562</v>
      </c>
      <c r="Q1688" t="s">
        <v>104</v>
      </c>
      <c r="R1688" t="s">
        <v>57</v>
      </c>
      <c r="S1688" t="s">
        <v>57</v>
      </c>
      <c r="T1688" t="s">
        <v>104</v>
      </c>
      <c r="U1688" t="str">
        <f t="shared" si="26"/>
        <v>lunes</v>
      </c>
      <c r="V1688" t="s">
        <v>794</v>
      </c>
      <c r="W1688" t="s">
        <v>46</v>
      </c>
      <c r="X1688" t="s">
        <v>3902</v>
      </c>
      <c r="Y1688" t="s">
        <v>3903</v>
      </c>
      <c r="Z1688" t="s">
        <v>145</v>
      </c>
      <c r="AA1688" t="s">
        <v>771</v>
      </c>
      <c r="AB1688" t="s">
        <v>772</v>
      </c>
      <c r="AG1688" t="s">
        <v>793</v>
      </c>
      <c r="AI1688" t="s">
        <v>153</v>
      </c>
      <c r="AJ1688" t="s">
        <v>305</v>
      </c>
      <c r="AK1688" t="s">
        <v>57</v>
      </c>
      <c r="AL1688" t="s">
        <v>60</v>
      </c>
    </row>
    <row r="1689" spans="1:38" x14ac:dyDescent="0.25">
      <c r="A1689">
        <v>7195403</v>
      </c>
      <c r="B1689" t="s">
        <v>37</v>
      </c>
      <c r="C1689" t="s">
        <v>38</v>
      </c>
      <c r="D1689" t="s">
        <v>8497</v>
      </c>
      <c r="E1689" t="s">
        <v>8498</v>
      </c>
      <c r="F1689" t="s">
        <v>8499</v>
      </c>
      <c r="G1689" t="s">
        <v>8500</v>
      </c>
      <c r="H1689" t="s">
        <v>8499</v>
      </c>
      <c r="I1689" t="s">
        <v>8501</v>
      </c>
      <c r="J1689" t="s">
        <v>8502</v>
      </c>
      <c r="K1689" t="s">
        <v>8502</v>
      </c>
      <c r="L1689" t="s">
        <v>44</v>
      </c>
      <c r="M1689" t="s">
        <v>45</v>
      </c>
      <c r="N1689" t="s">
        <v>46</v>
      </c>
      <c r="O1689" t="s">
        <v>104</v>
      </c>
      <c r="P1689" t="s">
        <v>264</v>
      </c>
      <c r="Q1689" t="s">
        <v>104</v>
      </c>
      <c r="R1689" t="s">
        <v>57</v>
      </c>
      <c r="S1689" t="s">
        <v>57</v>
      </c>
      <c r="T1689" t="s">
        <v>104</v>
      </c>
      <c r="U1689" t="str">
        <f t="shared" si="26"/>
        <v>lunes</v>
      </c>
      <c r="V1689" t="s">
        <v>492</v>
      </c>
      <c r="W1689" t="s">
        <v>46</v>
      </c>
      <c r="X1689" t="s">
        <v>3902</v>
      </c>
      <c r="Y1689" t="s">
        <v>3903</v>
      </c>
      <c r="Z1689" t="s">
        <v>145</v>
      </c>
      <c r="AA1689" t="s">
        <v>771</v>
      </c>
      <c r="AB1689" t="s">
        <v>772</v>
      </c>
      <c r="AG1689" t="s">
        <v>519</v>
      </c>
      <c r="AI1689" t="s">
        <v>153</v>
      </c>
      <c r="AJ1689" t="s">
        <v>305</v>
      </c>
      <c r="AK1689" t="s">
        <v>57</v>
      </c>
      <c r="AL1689" t="s">
        <v>60</v>
      </c>
    </row>
    <row r="1690" spans="1:38" x14ac:dyDescent="0.25">
      <c r="A1690">
        <v>7218586</v>
      </c>
      <c r="B1690" t="s">
        <v>37</v>
      </c>
      <c r="C1690" t="s">
        <v>38</v>
      </c>
      <c r="D1690" t="s">
        <v>8078</v>
      </c>
      <c r="E1690" t="s">
        <v>8079</v>
      </c>
      <c r="F1690" t="s">
        <v>8080</v>
      </c>
      <c r="G1690" t="s">
        <v>8081</v>
      </c>
      <c r="H1690" t="s">
        <v>8081</v>
      </c>
      <c r="I1690" t="s">
        <v>8082</v>
      </c>
      <c r="J1690" t="s">
        <v>8083</v>
      </c>
      <c r="K1690" t="s">
        <v>8083</v>
      </c>
      <c r="L1690" t="s">
        <v>44</v>
      </c>
      <c r="M1690" t="s">
        <v>45</v>
      </c>
      <c r="N1690" t="s">
        <v>46</v>
      </c>
      <c r="O1690" t="s">
        <v>104</v>
      </c>
      <c r="P1690" t="s">
        <v>104</v>
      </c>
      <c r="Q1690" t="s">
        <v>104</v>
      </c>
      <c r="R1690" t="s">
        <v>57</v>
      </c>
      <c r="S1690" t="s">
        <v>57</v>
      </c>
      <c r="T1690" t="s">
        <v>104</v>
      </c>
      <c r="U1690" t="str">
        <f t="shared" si="26"/>
        <v>lunes</v>
      </c>
      <c r="V1690" t="s">
        <v>492</v>
      </c>
      <c r="W1690" t="s">
        <v>46</v>
      </c>
      <c r="X1690" t="s">
        <v>3902</v>
      </c>
      <c r="Y1690" t="s">
        <v>3903</v>
      </c>
      <c r="Z1690" t="s">
        <v>145</v>
      </c>
      <c r="AA1690" t="s">
        <v>771</v>
      </c>
      <c r="AB1690" t="s">
        <v>772</v>
      </c>
      <c r="AG1690" t="s">
        <v>304</v>
      </c>
      <c r="AI1690" t="s">
        <v>153</v>
      </c>
      <c r="AJ1690" t="s">
        <v>305</v>
      </c>
      <c r="AK1690" t="s">
        <v>57</v>
      </c>
      <c r="AL1690" t="s">
        <v>60</v>
      </c>
    </row>
    <row r="1691" spans="1:38" x14ac:dyDescent="0.25">
      <c r="A1691">
        <v>7199846</v>
      </c>
      <c r="B1691" t="s">
        <v>37</v>
      </c>
      <c r="C1691" t="s">
        <v>38</v>
      </c>
      <c r="D1691" t="s">
        <v>8579</v>
      </c>
      <c r="E1691" t="s">
        <v>8580</v>
      </c>
      <c r="F1691" t="s">
        <v>8581</v>
      </c>
      <c r="G1691" t="s">
        <v>8581</v>
      </c>
      <c r="I1691" t="s">
        <v>8582</v>
      </c>
      <c r="J1691" t="s">
        <v>8583</v>
      </c>
      <c r="L1691" t="s">
        <v>44</v>
      </c>
      <c r="M1691" t="s">
        <v>45</v>
      </c>
      <c r="N1691" t="s">
        <v>46</v>
      </c>
      <c r="O1691" t="s">
        <v>104</v>
      </c>
      <c r="P1691" t="s">
        <v>362</v>
      </c>
      <c r="Q1691" t="s">
        <v>104</v>
      </c>
      <c r="R1691" t="s">
        <v>57</v>
      </c>
      <c r="S1691" t="s">
        <v>57</v>
      </c>
      <c r="T1691" t="s">
        <v>104</v>
      </c>
      <c r="U1691" t="str">
        <f t="shared" si="26"/>
        <v>lunes</v>
      </c>
      <c r="V1691" t="s">
        <v>250</v>
      </c>
      <c r="W1691" t="s">
        <v>46</v>
      </c>
      <c r="X1691" t="s">
        <v>3902</v>
      </c>
      <c r="Y1691" t="s">
        <v>3903</v>
      </c>
      <c r="Z1691" t="s">
        <v>145</v>
      </c>
      <c r="AA1691" t="s">
        <v>771</v>
      </c>
      <c r="AB1691" t="s">
        <v>772</v>
      </c>
      <c r="AG1691" t="s">
        <v>519</v>
      </c>
      <c r="AI1691" t="s">
        <v>153</v>
      </c>
      <c r="AJ1691" t="s">
        <v>305</v>
      </c>
      <c r="AK1691" t="s">
        <v>57</v>
      </c>
      <c r="AL1691" t="s">
        <v>60</v>
      </c>
    </row>
    <row r="1692" spans="1:38" x14ac:dyDescent="0.25">
      <c r="A1692">
        <v>7207819</v>
      </c>
      <c r="B1692" t="s">
        <v>37</v>
      </c>
      <c r="C1692" t="s">
        <v>38</v>
      </c>
      <c r="D1692" t="s">
        <v>1988</v>
      </c>
      <c r="E1692" t="s">
        <v>1989</v>
      </c>
      <c r="F1692" t="s">
        <v>1990</v>
      </c>
      <c r="G1692" t="s">
        <v>1990</v>
      </c>
      <c r="H1692" t="s">
        <v>940</v>
      </c>
      <c r="I1692" t="s">
        <v>1991</v>
      </c>
      <c r="J1692" t="s">
        <v>1992</v>
      </c>
      <c r="K1692" t="s">
        <v>1992</v>
      </c>
      <c r="L1692" t="s">
        <v>44</v>
      </c>
      <c r="M1692" t="s">
        <v>45</v>
      </c>
      <c r="N1692" t="s">
        <v>46</v>
      </c>
      <c r="O1692" t="s">
        <v>61</v>
      </c>
      <c r="P1692" t="s">
        <v>61</v>
      </c>
      <c r="Q1692" t="s">
        <v>104</v>
      </c>
      <c r="R1692" t="s">
        <v>57</v>
      </c>
      <c r="S1692" t="s">
        <v>57</v>
      </c>
      <c r="T1692" t="s">
        <v>104</v>
      </c>
      <c r="U1692" t="str">
        <f t="shared" si="26"/>
        <v>lunes</v>
      </c>
      <c r="V1692" t="s">
        <v>141</v>
      </c>
      <c r="W1692" t="s">
        <v>46</v>
      </c>
      <c r="X1692" t="s">
        <v>3902</v>
      </c>
      <c r="Y1692" t="s">
        <v>3903</v>
      </c>
      <c r="Z1692" t="s">
        <v>145</v>
      </c>
      <c r="AA1692" t="s">
        <v>771</v>
      </c>
      <c r="AB1692" t="s">
        <v>772</v>
      </c>
      <c r="AG1692" t="s">
        <v>519</v>
      </c>
      <c r="AI1692" t="s">
        <v>153</v>
      </c>
      <c r="AJ1692" t="s">
        <v>305</v>
      </c>
      <c r="AK1692" t="s">
        <v>57</v>
      </c>
      <c r="AL1692" t="s">
        <v>60</v>
      </c>
    </row>
    <row r="1693" spans="1:38" x14ac:dyDescent="0.25">
      <c r="A1693">
        <v>7205700</v>
      </c>
      <c r="B1693" t="s">
        <v>37</v>
      </c>
      <c r="C1693" t="s">
        <v>38</v>
      </c>
      <c r="D1693" t="s">
        <v>7261</v>
      </c>
      <c r="E1693" t="s">
        <v>7262</v>
      </c>
      <c r="F1693" t="s">
        <v>7263</v>
      </c>
      <c r="G1693" t="s">
        <v>7263</v>
      </c>
      <c r="I1693" t="s">
        <v>7264</v>
      </c>
      <c r="J1693" t="s">
        <v>7265</v>
      </c>
      <c r="L1693" t="s">
        <v>44</v>
      </c>
      <c r="M1693" t="s">
        <v>45</v>
      </c>
      <c r="N1693" t="s">
        <v>46</v>
      </c>
      <c r="O1693" t="s">
        <v>562</v>
      </c>
      <c r="P1693" t="s">
        <v>61</v>
      </c>
      <c r="Q1693" t="s">
        <v>104</v>
      </c>
      <c r="R1693" t="s">
        <v>57</v>
      </c>
      <c r="S1693" t="s">
        <v>57</v>
      </c>
      <c r="T1693" t="s">
        <v>104</v>
      </c>
      <c r="U1693" t="str">
        <f t="shared" si="26"/>
        <v>lunes</v>
      </c>
      <c r="V1693" t="s">
        <v>113</v>
      </c>
      <c r="W1693" t="s">
        <v>46</v>
      </c>
      <c r="X1693" t="s">
        <v>3902</v>
      </c>
      <c r="Y1693" t="s">
        <v>3903</v>
      </c>
      <c r="Z1693" t="s">
        <v>145</v>
      </c>
      <c r="AA1693" t="s">
        <v>771</v>
      </c>
      <c r="AB1693" t="s">
        <v>772</v>
      </c>
      <c r="AG1693" t="s">
        <v>281</v>
      </c>
      <c r="AI1693" t="s">
        <v>153</v>
      </c>
      <c r="AJ1693" t="s">
        <v>305</v>
      </c>
      <c r="AK1693" t="s">
        <v>57</v>
      </c>
      <c r="AL1693" t="s">
        <v>60</v>
      </c>
    </row>
    <row r="1694" spans="1:38" x14ac:dyDescent="0.25">
      <c r="A1694">
        <v>7209569</v>
      </c>
      <c r="B1694" t="s">
        <v>37</v>
      </c>
      <c r="C1694" t="s">
        <v>38</v>
      </c>
      <c r="D1694" t="s">
        <v>8584</v>
      </c>
      <c r="E1694" t="s">
        <v>8585</v>
      </c>
      <c r="F1694" t="s">
        <v>8586</v>
      </c>
      <c r="G1694" t="s">
        <v>8587</v>
      </c>
      <c r="H1694" t="s">
        <v>8588</v>
      </c>
      <c r="I1694" t="s">
        <v>8589</v>
      </c>
      <c r="J1694" t="s">
        <v>8590</v>
      </c>
      <c r="K1694" t="s">
        <v>8590</v>
      </c>
      <c r="L1694" t="s">
        <v>44</v>
      </c>
      <c r="M1694" t="s">
        <v>45</v>
      </c>
      <c r="N1694" t="s">
        <v>46</v>
      </c>
      <c r="O1694" t="s">
        <v>562</v>
      </c>
      <c r="P1694" t="s">
        <v>61</v>
      </c>
      <c r="Q1694" t="s">
        <v>104</v>
      </c>
      <c r="R1694" t="s">
        <v>57</v>
      </c>
      <c r="S1694" t="s">
        <v>57</v>
      </c>
      <c r="T1694" t="s">
        <v>104</v>
      </c>
      <c r="U1694" t="str">
        <f t="shared" si="26"/>
        <v>lunes</v>
      </c>
      <c r="V1694" t="s">
        <v>797</v>
      </c>
      <c r="W1694" t="s">
        <v>46</v>
      </c>
      <c r="X1694" t="s">
        <v>3902</v>
      </c>
      <c r="Y1694" t="s">
        <v>3903</v>
      </c>
      <c r="Z1694" t="s">
        <v>145</v>
      </c>
      <c r="AA1694" t="s">
        <v>771</v>
      </c>
      <c r="AB1694" t="s">
        <v>772</v>
      </c>
      <c r="AG1694" t="s">
        <v>281</v>
      </c>
      <c r="AI1694" t="s">
        <v>153</v>
      </c>
      <c r="AJ1694" t="s">
        <v>305</v>
      </c>
      <c r="AK1694" t="s">
        <v>57</v>
      </c>
      <c r="AL1694" t="s">
        <v>60</v>
      </c>
    </row>
    <row r="1695" spans="1:38" x14ac:dyDescent="0.25">
      <c r="A1695">
        <v>7212454</v>
      </c>
      <c r="B1695" t="s">
        <v>37</v>
      </c>
      <c r="C1695" t="s">
        <v>38</v>
      </c>
      <c r="D1695" t="s">
        <v>4104</v>
      </c>
      <c r="E1695" t="s">
        <v>4105</v>
      </c>
      <c r="F1695" t="s">
        <v>4106</v>
      </c>
      <c r="G1695" t="s">
        <v>4106</v>
      </c>
      <c r="H1695" t="s">
        <v>4107</v>
      </c>
      <c r="I1695" t="s">
        <v>4108</v>
      </c>
      <c r="J1695" t="s">
        <v>4109</v>
      </c>
      <c r="K1695" t="s">
        <v>4109</v>
      </c>
      <c r="L1695" t="s">
        <v>44</v>
      </c>
      <c r="M1695" t="s">
        <v>45</v>
      </c>
      <c r="N1695" t="s">
        <v>46</v>
      </c>
      <c r="O1695" t="s">
        <v>562</v>
      </c>
      <c r="P1695" t="s">
        <v>562</v>
      </c>
      <c r="Q1695" t="s">
        <v>104</v>
      </c>
      <c r="R1695" t="s">
        <v>57</v>
      </c>
      <c r="S1695" t="s">
        <v>57</v>
      </c>
      <c r="T1695" t="s">
        <v>104</v>
      </c>
      <c r="U1695" t="str">
        <f t="shared" si="26"/>
        <v>lunes</v>
      </c>
      <c r="V1695" t="s">
        <v>805</v>
      </c>
      <c r="W1695" t="s">
        <v>46</v>
      </c>
      <c r="X1695" t="s">
        <v>3902</v>
      </c>
      <c r="Y1695" t="s">
        <v>3903</v>
      </c>
      <c r="Z1695" t="s">
        <v>145</v>
      </c>
      <c r="AA1695" t="s">
        <v>771</v>
      </c>
      <c r="AB1695" t="s">
        <v>772</v>
      </c>
      <c r="AG1695" t="s">
        <v>622</v>
      </c>
      <c r="AI1695" t="s">
        <v>153</v>
      </c>
      <c r="AJ1695" t="s">
        <v>305</v>
      </c>
      <c r="AK1695" t="s">
        <v>57</v>
      </c>
      <c r="AL1695" t="s">
        <v>60</v>
      </c>
    </row>
    <row r="1696" spans="1:38" x14ac:dyDescent="0.25">
      <c r="A1696">
        <v>7206585</v>
      </c>
      <c r="B1696" t="s">
        <v>37</v>
      </c>
      <c r="C1696" t="s">
        <v>38</v>
      </c>
      <c r="D1696" t="s">
        <v>8591</v>
      </c>
      <c r="E1696" t="s">
        <v>8592</v>
      </c>
      <c r="F1696" t="s">
        <v>8593</v>
      </c>
      <c r="G1696" t="s">
        <v>8594</v>
      </c>
      <c r="I1696" t="s">
        <v>8595</v>
      </c>
      <c r="J1696" t="s">
        <v>8596</v>
      </c>
      <c r="L1696" t="s">
        <v>44</v>
      </c>
      <c r="M1696" t="s">
        <v>45</v>
      </c>
      <c r="N1696" t="s">
        <v>46</v>
      </c>
      <c r="O1696" t="s">
        <v>562</v>
      </c>
      <c r="P1696" t="s">
        <v>61</v>
      </c>
      <c r="Q1696" t="s">
        <v>104</v>
      </c>
      <c r="R1696" t="s">
        <v>57</v>
      </c>
      <c r="S1696" t="s">
        <v>57</v>
      </c>
      <c r="T1696" t="s">
        <v>104</v>
      </c>
      <c r="U1696" t="str">
        <f t="shared" si="26"/>
        <v>lunes</v>
      </c>
      <c r="V1696" t="s">
        <v>151</v>
      </c>
      <c r="W1696" t="s">
        <v>46</v>
      </c>
      <c r="X1696" t="s">
        <v>3902</v>
      </c>
      <c r="Y1696" t="s">
        <v>3903</v>
      </c>
      <c r="Z1696" t="s">
        <v>145</v>
      </c>
      <c r="AA1696" t="s">
        <v>771</v>
      </c>
      <c r="AB1696" t="s">
        <v>772</v>
      </c>
      <c r="AG1696" t="s">
        <v>281</v>
      </c>
      <c r="AI1696" t="s">
        <v>153</v>
      </c>
      <c r="AJ1696" t="s">
        <v>305</v>
      </c>
      <c r="AK1696" t="s">
        <v>57</v>
      </c>
      <c r="AL1696" t="s">
        <v>60</v>
      </c>
    </row>
    <row r="1697" spans="1:38" x14ac:dyDescent="0.25">
      <c r="A1697">
        <v>7211124</v>
      </c>
      <c r="B1697" t="s">
        <v>37</v>
      </c>
      <c r="C1697" t="s">
        <v>38</v>
      </c>
      <c r="D1697" t="s">
        <v>8597</v>
      </c>
      <c r="E1697" t="s">
        <v>8598</v>
      </c>
      <c r="F1697" t="s">
        <v>8599</v>
      </c>
      <c r="G1697" t="s">
        <v>8600</v>
      </c>
      <c r="I1697" t="s">
        <v>8601</v>
      </c>
      <c r="J1697" t="s">
        <v>8602</v>
      </c>
      <c r="L1697" t="s">
        <v>44</v>
      </c>
      <c r="M1697" t="s">
        <v>45</v>
      </c>
      <c r="N1697" t="s">
        <v>46</v>
      </c>
      <c r="O1697" t="s">
        <v>562</v>
      </c>
      <c r="P1697" t="s">
        <v>562</v>
      </c>
      <c r="Q1697" t="s">
        <v>104</v>
      </c>
      <c r="R1697" t="s">
        <v>57</v>
      </c>
      <c r="S1697" t="s">
        <v>57</v>
      </c>
      <c r="T1697" t="s">
        <v>104</v>
      </c>
      <c r="U1697" t="str">
        <f t="shared" si="26"/>
        <v>lunes</v>
      </c>
      <c r="V1697" t="s">
        <v>780</v>
      </c>
      <c r="W1697" t="s">
        <v>46</v>
      </c>
      <c r="X1697" t="s">
        <v>3902</v>
      </c>
      <c r="Y1697" t="s">
        <v>3903</v>
      </c>
      <c r="Z1697" t="s">
        <v>145</v>
      </c>
      <c r="AA1697" t="s">
        <v>771</v>
      </c>
      <c r="AB1697" t="s">
        <v>772</v>
      </c>
      <c r="AG1697" t="s">
        <v>930</v>
      </c>
      <c r="AI1697" t="s">
        <v>153</v>
      </c>
      <c r="AJ1697" t="s">
        <v>305</v>
      </c>
      <c r="AK1697" t="s">
        <v>57</v>
      </c>
      <c r="AL1697" t="s">
        <v>60</v>
      </c>
    </row>
    <row r="1698" spans="1:38" x14ac:dyDescent="0.25">
      <c r="A1698">
        <v>7212832</v>
      </c>
      <c r="B1698" t="s">
        <v>37</v>
      </c>
      <c r="C1698" t="s">
        <v>38</v>
      </c>
      <c r="D1698" t="s">
        <v>1878</v>
      </c>
      <c r="E1698" t="s">
        <v>1879</v>
      </c>
      <c r="F1698" t="s">
        <v>1880</v>
      </c>
      <c r="G1698" t="s">
        <v>1880</v>
      </c>
      <c r="I1698" t="s">
        <v>1881</v>
      </c>
      <c r="J1698" t="s">
        <v>1882</v>
      </c>
      <c r="L1698" t="s">
        <v>44</v>
      </c>
      <c r="M1698" t="s">
        <v>45</v>
      </c>
      <c r="N1698" t="s">
        <v>46</v>
      </c>
      <c r="O1698" t="s">
        <v>104</v>
      </c>
      <c r="P1698" t="s">
        <v>562</v>
      </c>
      <c r="Q1698" t="s">
        <v>104</v>
      </c>
      <c r="R1698" t="s">
        <v>57</v>
      </c>
      <c r="S1698" t="s">
        <v>57</v>
      </c>
      <c r="T1698" t="s">
        <v>104</v>
      </c>
      <c r="U1698" t="str">
        <f t="shared" si="26"/>
        <v>lunes</v>
      </c>
      <c r="V1698" t="s">
        <v>781</v>
      </c>
      <c r="W1698" t="s">
        <v>46</v>
      </c>
      <c r="X1698" t="s">
        <v>3902</v>
      </c>
      <c r="Y1698" t="s">
        <v>3903</v>
      </c>
      <c r="Z1698" t="s">
        <v>145</v>
      </c>
      <c r="AA1698" t="s">
        <v>771</v>
      </c>
      <c r="AB1698" t="s">
        <v>772</v>
      </c>
      <c r="AG1698" t="s">
        <v>296</v>
      </c>
      <c r="AI1698" t="s">
        <v>153</v>
      </c>
      <c r="AJ1698" t="s">
        <v>305</v>
      </c>
      <c r="AK1698" t="s">
        <v>57</v>
      </c>
      <c r="AL1698" t="s">
        <v>60</v>
      </c>
    </row>
    <row r="1699" spans="1:38" x14ac:dyDescent="0.25">
      <c r="A1699">
        <v>7208434</v>
      </c>
      <c r="B1699" t="s">
        <v>37</v>
      </c>
      <c r="C1699" t="s">
        <v>38</v>
      </c>
      <c r="D1699" t="s">
        <v>1822</v>
      </c>
      <c r="E1699" t="s">
        <v>1823</v>
      </c>
      <c r="F1699" t="s">
        <v>1824</v>
      </c>
      <c r="G1699" t="s">
        <v>1825</v>
      </c>
      <c r="I1699" t="s">
        <v>1826</v>
      </c>
      <c r="J1699" t="s">
        <v>1827</v>
      </c>
      <c r="L1699" t="s">
        <v>44</v>
      </c>
      <c r="M1699" t="s">
        <v>45</v>
      </c>
      <c r="N1699" t="s">
        <v>46</v>
      </c>
      <c r="O1699" t="s">
        <v>61</v>
      </c>
      <c r="P1699" t="s">
        <v>61</v>
      </c>
      <c r="Q1699" t="s">
        <v>104</v>
      </c>
      <c r="R1699" t="s">
        <v>57</v>
      </c>
      <c r="S1699" t="s">
        <v>57</v>
      </c>
      <c r="T1699" t="s">
        <v>104</v>
      </c>
      <c r="U1699" t="str">
        <f t="shared" si="26"/>
        <v>lunes</v>
      </c>
      <c r="V1699" t="s">
        <v>49</v>
      </c>
      <c r="W1699" t="s">
        <v>46</v>
      </c>
      <c r="X1699" t="s">
        <v>3902</v>
      </c>
      <c r="Y1699" t="s">
        <v>3903</v>
      </c>
      <c r="Z1699" t="s">
        <v>145</v>
      </c>
      <c r="AA1699" t="s">
        <v>771</v>
      </c>
      <c r="AB1699" t="s">
        <v>772</v>
      </c>
      <c r="AG1699" t="s">
        <v>793</v>
      </c>
      <c r="AI1699" t="s">
        <v>153</v>
      </c>
      <c r="AJ1699" t="s">
        <v>305</v>
      </c>
      <c r="AK1699" t="s">
        <v>57</v>
      </c>
      <c r="AL1699" t="s">
        <v>60</v>
      </c>
    </row>
    <row r="1700" spans="1:38" x14ac:dyDescent="0.25">
      <c r="A1700">
        <v>7183716</v>
      </c>
      <c r="B1700" t="s">
        <v>37</v>
      </c>
      <c r="C1700" t="s">
        <v>38</v>
      </c>
      <c r="D1700" t="s">
        <v>3416</v>
      </c>
      <c r="E1700" t="s">
        <v>3417</v>
      </c>
      <c r="F1700" t="s">
        <v>3418</v>
      </c>
      <c r="G1700" t="s">
        <v>3419</v>
      </c>
      <c r="H1700" t="s">
        <v>3420</v>
      </c>
      <c r="I1700" t="s">
        <v>3421</v>
      </c>
      <c r="J1700" t="s">
        <v>3422</v>
      </c>
      <c r="K1700" t="s">
        <v>3422</v>
      </c>
      <c r="L1700" t="s">
        <v>44</v>
      </c>
      <c r="M1700" t="s">
        <v>45</v>
      </c>
      <c r="N1700" t="s">
        <v>46</v>
      </c>
      <c r="O1700" t="s">
        <v>264</v>
      </c>
      <c r="P1700" t="s">
        <v>93</v>
      </c>
      <c r="Q1700" t="s">
        <v>104</v>
      </c>
      <c r="R1700" t="s">
        <v>57</v>
      </c>
      <c r="S1700" t="s">
        <v>57</v>
      </c>
      <c r="T1700" t="s">
        <v>104</v>
      </c>
      <c r="U1700" t="str">
        <f t="shared" si="26"/>
        <v>lunes</v>
      </c>
      <c r="V1700" t="s">
        <v>815</v>
      </c>
      <c r="W1700" t="s">
        <v>46</v>
      </c>
      <c r="X1700" t="s">
        <v>3902</v>
      </c>
      <c r="Y1700" t="s">
        <v>3903</v>
      </c>
      <c r="Z1700" t="s">
        <v>145</v>
      </c>
      <c r="AA1700" t="s">
        <v>771</v>
      </c>
      <c r="AB1700" t="s">
        <v>772</v>
      </c>
      <c r="AG1700" t="s">
        <v>281</v>
      </c>
      <c r="AI1700" t="s">
        <v>153</v>
      </c>
      <c r="AJ1700" t="s">
        <v>305</v>
      </c>
      <c r="AK1700" t="s">
        <v>57</v>
      </c>
      <c r="AL1700" t="s">
        <v>60</v>
      </c>
    </row>
    <row r="1701" spans="1:38" x14ac:dyDescent="0.25">
      <c r="A1701">
        <v>7134905</v>
      </c>
      <c r="B1701" t="s">
        <v>37</v>
      </c>
      <c r="C1701" t="s">
        <v>38</v>
      </c>
      <c r="D1701" t="s">
        <v>8603</v>
      </c>
      <c r="E1701" t="s">
        <v>8604</v>
      </c>
      <c r="F1701" t="s">
        <v>8605</v>
      </c>
      <c r="G1701" t="s">
        <v>8606</v>
      </c>
      <c r="H1701" t="s">
        <v>8606</v>
      </c>
      <c r="J1701" t="s">
        <v>8607</v>
      </c>
      <c r="K1701" t="s">
        <v>8607</v>
      </c>
      <c r="L1701" t="s">
        <v>44</v>
      </c>
      <c r="M1701" t="s">
        <v>45</v>
      </c>
      <c r="N1701" t="s">
        <v>46</v>
      </c>
      <c r="O1701" t="s">
        <v>311</v>
      </c>
      <c r="P1701" t="s">
        <v>291</v>
      </c>
      <c r="Q1701" t="s">
        <v>311</v>
      </c>
      <c r="R1701" t="s">
        <v>1575</v>
      </c>
      <c r="S1701" t="s">
        <v>1583</v>
      </c>
      <c r="T1701" t="s">
        <v>311</v>
      </c>
      <c r="U1701" t="str">
        <f t="shared" si="26"/>
        <v>lunes</v>
      </c>
      <c r="V1701" t="s">
        <v>1575</v>
      </c>
      <c r="W1701" t="s">
        <v>46</v>
      </c>
      <c r="X1701" t="s">
        <v>2790</v>
      </c>
      <c r="Y1701" t="s">
        <v>2791</v>
      </c>
      <c r="Z1701" t="s">
        <v>145</v>
      </c>
      <c r="AA1701" t="s">
        <v>771</v>
      </c>
      <c r="AB1701" t="s">
        <v>772</v>
      </c>
      <c r="AC1701" t="s">
        <v>800</v>
      </c>
      <c r="AG1701" t="s">
        <v>1017</v>
      </c>
      <c r="AI1701" t="s">
        <v>2827</v>
      </c>
      <c r="AJ1701" t="s">
        <v>59</v>
      </c>
      <c r="AK1701" t="s">
        <v>57</v>
      </c>
      <c r="AL1701" t="s">
        <v>60</v>
      </c>
    </row>
    <row r="1702" spans="1:38" x14ac:dyDescent="0.25">
      <c r="A1702">
        <v>7134901</v>
      </c>
      <c r="B1702" t="s">
        <v>37</v>
      </c>
      <c r="C1702" t="s">
        <v>38</v>
      </c>
      <c r="D1702" t="s">
        <v>8608</v>
      </c>
      <c r="E1702" t="s">
        <v>8609</v>
      </c>
      <c r="F1702" t="s">
        <v>8610</v>
      </c>
      <c r="G1702" t="s">
        <v>8611</v>
      </c>
      <c r="I1702" t="s">
        <v>8612</v>
      </c>
      <c r="J1702" t="s">
        <v>8613</v>
      </c>
      <c r="L1702" t="s">
        <v>44</v>
      </c>
      <c r="M1702" t="s">
        <v>45</v>
      </c>
      <c r="N1702" t="s">
        <v>46</v>
      </c>
      <c r="O1702" t="s">
        <v>311</v>
      </c>
      <c r="P1702" t="s">
        <v>291</v>
      </c>
      <c r="Q1702" t="s">
        <v>311</v>
      </c>
      <c r="R1702" t="s">
        <v>1583</v>
      </c>
      <c r="S1702" t="s">
        <v>1589</v>
      </c>
      <c r="T1702" t="s">
        <v>311</v>
      </c>
      <c r="U1702" t="str">
        <f t="shared" si="26"/>
        <v>lunes</v>
      </c>
      <c r="V1702" t="s">
        <v>1583</v>
      </c>
      <c r="W1702" t="s">
        <v>46</v>
      </c>
      <c r="X1702" t="s">
        <v>2790</v>
      </c>
      <c r="Y1702" t="s">
        <v>2791</v>
      </c>
      <c r="Z1702" t="s">
        <v>145</v>
      </c>
      <c r="AA1702" t="s">
        <v>146</v>
      </c>
      <c r="AB1702" t="s">
        <v>147</v>
      </c>
      <c r="AC1702" t="s">
        <v>268</v>
      </c>
      <c r="AG1702" t="s">
        <v>1017</v>
      </c>
      <c r="AI1702" t="s">
        <v>269</v>
      </c>
      <c r="AJ1702" t="s">
        <v>59</v>
      </c>
      <c r="AK1702" t="s">
        <v>57</v>
      </c>
      <c r="AL1702" t="s">
        <v>60</v>
      </c>
    </row>
    <row r="1703" spans="1:38" x14ac:dyDescent="0.25">
      <c r="A1703">
        <v>7145856</v>
      </c>
      <c r="B1703" t="s">
        <v>37</v>
      </c>
      <c r="C1703" t="s">
        <v>284</v>
      </c>
      <c r="D1703" t="s">
        <v>8614</v>
      </c>
      <c r="E1703" t="s">
        <v>8615</v>
      </c>
      <c r="F1703" t="s">
        <v>8616</v>
      </c>
      <c r="G1703" t="s">
        <v>8616</v>
      </c>
      <c r="H1703" t="s">
        <v>8617</v>
      </c>
      <c r="I1703" t="s">
        <v>8618</v>
      </c>
      <c r="J1703" t="s">
        <v>8619</v>
      </c>
      <c r="K1703" t="s">
        <v>8619</v>
      </c>
      <c r="L1703" t="s">
        <v>44</v>
      </c>
      <c r="M1703" t="s">
        <v>45</v>
      </c>
      <c r="N1703" t="s">
        <v>46</v>
      </c>
      <c r="O1703" t="s">
        <v>275</v>
      </c>
      <c r="P1703" t="s">
        <v>311</v>
      </c>
      <c r="Q1703" t="s">
        <v>275</v>
      </c>
      <c r="R1703" t="s">
        <v>1575</v>
      </c>
      <c r="S1703" t="s">
        <v>1583</v>
      </c>
      <c r="T1703" t="s">
        <v>275</v>
      </c>
      <c r="U1703" t="str">
        <f t="shared" si="26"/>
        <v>martes</v>
      </c>
      <c r="V1703" t="s">
        <v>1575</v>
      </c>
      <c r="W1703" t="s">
        <v>46</v>
      </c>
      <c r="X1703" t="s">
        <v>2790</v>
      </c>
      <c r="Y1703" t="s">
        <v>2791</v>
      </c>
      <c r="Z1703" t="s">
        <v>145</v>
      </c>
      <c r="AA1703" t="s">
        <v>146</v>
      </c>
      <c r="AB1703" t="s">
        <v>147</v>
      </c>
      <c r="AC1703" t="s">
        <v>2730</v>
      </c>
      <c r="AG1703" t="s">
        <v>1017</v>
      </c>
      <c r="AI1703" t="s">
        <v>2886</v>
      </c>
      <c r="AJ1703" t="s">
        <v>59</v>
      </c>
      <c r="AK1703" t="s">
        <v>57</v>
      </c>
      <c r="AL1703" t="s">
        <v>60</v>
      </c>
    </row>
    <row r="1704" spans="1:38" x14ac:dyDescent="0.25">
      <c r="A1704">
        <v>7151207</v>
      </c>
      <c r="B1704" t="s">
        <v>37</v>
      </c>
      <c r="C1704" t="s">
        <v>38</v>
      </c>
      <c r="D1704" t="s">
        <v>8620</v>
      </c>
      <c r="E1704" t="s">
        <v>8621</v>
      </c>
      <c r="F1704" t="s">
        <v>8622</v>
      </c>
      <c r="G1704" t="s">
        <v>6849</v>
      </c>
      <c r="H1704" t="s">
        <v>8623</v>
      </c>
      <c r="I1704" t="s">
        <v>8624</v>
      </c>
      <c r="J1704" t="s">
        <v>8625</v>
      </c>
      <c r="K1704" t="s">
        <v>8626</v>
      </c>
      <c r="L1704" t="s">
        <v>44</v>
      </c>
      <c r="M1704" t="s">
        <v>45</v>
      </c>
      <c r="N1704" t="s">
        <v>46</v>
      </c>
      <c r="O1704" t="s">
        <v>275</v>
      </c>
      <c r="P1704" t="s">
        <v>275</v>
      </c>
      <c r="Q1704" t="s">
        <v>275</v>
      </c>
      <c r="R1704" t="s">
        <v>57</v>
      </c>
      <c r="S1704" t="s">
        <v>57</v>
      </c>
      <c r="T1704" t="s">
        <v>275</v>
      </c>
      <c r="U1704" t="str">
        <f t="shared" si="26"/>
        <v>martes</v>
      </c>
      <c r="V1704" t="s">
        <v>1583</v>
      </c>
      <c r="W1704" t="s">
        <v>46</v>
      </c>
      <c r="X1704" t="s">
        <v>2790</v>
      </c>
      <c r="Y1704" t="s">
        <v>2791</v>
      </c>
      <c r="Z1704" t="s">
        <v>145</v>
      </c>
      <c r="AA1704" t="s">
        <v>771</v>
      </c>
      <c r="AB1704" t="s">
        <v>772</v>
      </c>
      <c r="AG1704" t="s">
        <v>457</v>
      </c>
      <c r="AI1704" t="s">
        <v>153</v>
      </c>
      <c r="AJ1704" t="s">
        <v>85</v>
      </c>
      <c r="AK1704" t="s">
        <v>57</v>
      </c>
      <c r="AL1704" t="s">
        <v>60</v>
      </c>
    </row>
    <row r="1705" spans="1:38" x14ac:dyDescent="0.25">
      <c r="A1705">
        <v>7156854</v>
      </c>
      <c r="B1705" t="s">
        <v>37</v>
      </c>
      <c r="C1705" t="s">
        <v>38</v>
      </c>
      <c r="D1705" t="s">
        <v>8627</v>
      </c>
      <c r="E1705" t="s">
        <v>8628</v>
      </c>
      <c r="F1705" t="s">
        <v>8629</v>
      </c>
      <c r="G1705" t="s">
        <v>8630</v>
      </c>
      <c r="I1705" t="s">
        <v>8631</v>
      </c>
      <c r="J1705" t="s">
        <v>8632</v>
      </c>
      <c r="L1705" t="s">
        <v>44</v>
      </c>
      <c r="M1705" t="s">
        <v>45</v>
      </c>
      <c r="N1705" t="s">
        <v>46</v>
      </c>
      <c r="O1705" t="s">
        <v>208</v>
      </c>
      <c r="P1705" t="s">
        <v>208</v>
      </c>
      <c r="Q1705" t="s">
        <v>208</v>
      </c>
      <c r="R1705" t="s">
        <v>1575</v>
      </c>
      <c r="S1705" t="s">
        <v>1583</v>
      </c>
      <c r="T1705" t="s">
        <v>208</v>
      </c>
      <c r="U1705" t="str">
        <f t="shared" si="26"/>
        <v>miércoles</v>
      </c>
      <c r="V1705" t="s">
        <v>1575</v>
      </c>
      <c r="W1705" t="s">
        <v>46</v>
      </c>
      <c r="X1705" t="s">
        <v>2790</v>
      </c>
      <c r="Y1705" t="s">
        <v>2791</v>
      </c>
      <c r="Z1705" t="s">
        <v>145</v>
      </c>
      <c r="AA1705" t="s">
        <v>771</v>
      </c>
      <c r="AB1705" t="s">
        <v>772</v>
      </c>
      <c r="AC1705" t="s">
        <v>798</v>
      </c>
      <c r="AG1705" t="s">
        <v>1059</v>
      </c>
      <c r="AI1705" t="s">
        <v>153</v>
      </c>
      <c r="AJ1705" t="s">
        <v>59</v>
      </c>
      <c r="AK1705" t="s">
        <v>57</v>
      </c>
      <c r="AL1705" t="s">
        <v>60</v>
      </c>
    </row>
    <row r="1706" spans="1:38" x14ac:dyDescent="0.25">
      <c r="A1706">
        <v>7152387</v>
      </c>
      <c r="B1706" t="s">
        <v>37</v>
      </c>
      <c r="C1706" t="s">
        <v>38</v>
      </c>
      <c r="D1706" t="s">
        <v>7033</v>
      </c>
      <c r="E1706" t="s">
        <v>7034</v>
      </c>
      <c r="F1706" t="s">
        <v>7035</v>
      </c>
      <c r="G1706" t="s">
        <v>7036</v>
      </c>
      <c r="I1706" t="s">
        <v>7037</v>
      </c>
      <c r="J1706" t="s">
        <v>7038</v>
      </c>
      <c r="L1706" t="s">
        <v>44</v>
      </c>
      <c r="M1706" t="s">
        <v>45</v>
      </c>
      <c r="N1706" t="s">
        <v>46</v>
      </c>
      <c r="O1706" t="s">
        <v>208</v>
      </c>
      <c r="P1706" t="s">
        <v>275</v>
      </c>
      <c r="Q1706" t="s">
        <v>208</v>
      </c>
      <c r="R1706" t="s">
        <v>1583</v>
      </c>
      <c r="S1706" t="s">
        <v>1589</v>
      </c>
      <c r="T1706" t="s">
        <v>208</v>
      </c>
      <c r="U1706" t="str">
        <f t="shared" si="26"/>
        <v>miércoles</v>
      </c>
      <c r="V1706" t="s">
        <v>1583</v>
      </c>
      <c r="W1706" t="s">
        <v>46</v>
      </c>
      <c r="X1706" t="s">
        <v>2790</v>
      </c>
      <c r="Y1706" t="s">
        <v>2791</v>
      </c>
      <c r="Z1706" t="s">
        <v>145</v>
      </c>
      <c r="AA1706" t="s">
        <v>146</v>
      </c>
      <c r="AB1706" t="s">
        <v>147</v>
      </c>
      <c r="AC1706" t="s">
        <v>268</v>
      </c>
      <c r="AG1706" t="s">
        <v>1017</v>
      </c>
      <c r="AI1706" t="s">
        <v>269</v>
      </c>
      <c r="AJ1706" t="s">
        <v>59</v>
      </c>
      <c r="AK1706" t="s">
        <v>57</v>
      </c>
      <c r="AL1706" t="s">
        <v>60</v>
      </c>
    </row>
    <row r="1707" spans="1:38" x14ac:dyDescent="0.25">
      <c r="A1707">
        <v>7168392</v>
      </c>
      <c r="B1707" t="s">
        <v>37</v>
      </c>
      <c r="C1707" t="s">
        <v>38</v>
      </c>
      <c r="D1707" t="s">
        <v>8633</v>
      </c>
      <c r="E1707" t="s">
        <v>8634</v>
      </c>
      <c r="F1707" t="s">
        <v>41</v>
      </c>
      <c r="G1707" t="s">
        <v>8635</v>
      </c>
      <c r="J1707" t="s">
        <v>8636</v>
      </c>
      <c r="L1707" t="s">
        <v>44</v>
      </c>
      <c r="M1707" t="s">
        <v>45</v>
      </c>
      <c r="N1707" t="s">
        <v>46</v>
      </c>
      <c r="O1707" t="s">
        <v>361</v>
      </c>
      <c r="P1707" t="s">
        <v>83</v>
      </c>
      <c r="Q1707" t="s">
        <v>361</v>
      </c>
      <c r="R1707" t="s">
        <v>1575</v>
      </c>
      <c r="S1707" t="s">
        <v>1583</v>
      </c>
      <c r="T1707" t="s">
        <v>361</v>
      </c>
      <c r="U1707" t="str">
        <f t="shared" si="26"/>
        <v>viernes</v>
      </c>
      <c r="V1707" t="s">
        <v>1575</v>
      </c>
      <c r="W1707" t="s">
        <v>46</v>
      </c>
      <c r="X1707" t="s">
        <v>2790</v>
      </c>
      <c r="Y1707" t="s">
        <v>2791</v>
      </c>
      <c r="Z1707" t="s">
        <v>145</v>
      </c>
      <c r="AA1707" t="s">
        <v>146</v>
      </c>
      <c r="AB1707" t="s">
        <v>147</v>
      </c>
      <c r="AC1707" t="s">
        <v>268</v>
      </c>
      <c r="AG1707" t="s">
        <v>1017</v>
      </c>
      <c r="AI1707" t="s">
        <v>269</v>
      </c>
      <c r="AJ1707" t="s">
        <v>59</v>
      </c>
      <c r="AK1707" t="s">
        <v>57</v>
      </c>
      <c r="AL1707" t="s">
        <v>60</v>
      </c>
    </row>
    <row r="1708" spans="1:38" x14ac:dyDescent="0.25">
      <c r="A1708">
        <v>7168368</v>
      </c>
      <c r="B1708" t="s">
        <v>37</v>
      </c>
      <c r="C1708" t="s">
        <v>38</v>
      </c>
      <c r="D1708" t="s">
        <v>8637</v>
      </c>
      <c r="E1708" t="s">
        <v>8638</v>
      </c>
      <c r="F1708" t="s">
        <v>8639</v>
      </c>
      <c r="G1708" t="s">
        <v>8640</v>
      </c>
      <c r="I1708" t="s">
        <v>8641</v>
      </c>
      <c r="J1708" t="s">
        <v>8642</v>
      </c>
      <c r="L1708" t="s">
        <v>44</v>
      </c>
      <c r="M1708" t="s">
        <v>45</v>
      </c>
      <c r="N1708" t="s">
        <v>46</v>
      </c>
      <c r="O1708" t="s">
        <v>361</v>
      </c>
      <c r="P1708" t="s">
        <v>83</v>
      </c>
      <c r="Q1708" t="s">
        <v>361</v>
      </c>
      <c r="R1708" t="s">
        <v>1583</v>
      </c>
      <c r="S1708" t="s">
        <v>1589</v>
      </c>
      <c r="T1708" t="s">
        <v>361</v>
      </c>
      <c r="U1708" t="str">
        <f t="shared" si="26"/>
        <v>viernes</v>
      </c>
      <c r="V1708" t="s">
        <v>1583</v>
      </c>
      <c r="W1708" t="s">
        <v>46</v>
      </c>
      <c r="X1708" t="s">
        <v>2790</v>
      </c>
      <c r="Y1708" t="s">
        <v>2791</v>
      </c>
      <c r="Z1708" t="s">
        <v>145</v>
      </c>
      <c r="AA1708" t="s">
        <v>146</v>
      </c>
      <c r="AB1708" t="s">
        <v>147</v>
      </c>
      <c r="AC1708" t="s">
        <v>268</v>
      </c>
      <c r="AG1708" t="s">
        <v>1017</v>
      </c>
      <c r="AI1708" t="s">
        <v>269</v>
      </c>
      <c r="AJ1708" t="s">
        <v>59</v>
      </c>
      <c r="AK1708" t="s">
        <v>57</v>
      </c>
      <c r="AL1708" t="s">
        <v>60</v>
      </c>
    </row>
    <row r="1709" spans="1:38" x14ac:dyDescent="0.25">
      <c r="A1709">
        <v>7173750</v>
      </c>
      <c r="B1709" t="s">
        <v>37</v>
      </c>
      <c r="C1709" t="s">
        <v>38</v>
      </c>
      <c r="D1709" t="s">
        <v>7945</v>
      </c>
      <c r="E1709" t="s">
        <v>7946</v>
      </c>
      <c r="F1709" t="s">
        <v>7947</v>
      </c>
      <c r="G1709" t="s">
        <v>7947</v>
      </c>
      <c r="I1709" t="s">
        <v>7948</v>
      </c>
      <c r="J1709" t="s">
        <v>7949</v>
      </c>
      <c r="L1709" t="s">
        <v>44</v>
      </c>
      <c r="M1709" t="s">
        <v>45</v>
      </c>
      <c r="N1709" t="s">
        <v>46</v>
      </c>
      <c r="O1709" t="s">
        <v>93</v>
      </c>
      <c r="P1709" t="s">
        <v>361</v>
      </c>
      <c r="Q1709" t="s">
        <v>93</v>
      </c>
      <c r="R1709" t="s">
        <v>1575</v>
      </c>
      <c r="S1709" t="s">
        <v>1583</v>
      </c>
      <c r="T1709" t="s">
        <v>93</v>
      </c>
      <c r="U1709" t="str">
        <f t="shared" si="26"/>
        <v>lunes</v>
      </c>
      <c r="V1709" t="s">
        <v>1575</v>
      </c>
      <c r="W1709" t="s">
        <v>46</v>
      </c>
      <c r="X1709" t="s">
        <v>2790</v>
      </c>
      <c r="Y1709" t="s">
        <v>2791</v>
      </c>
      <c r="Z1709" t="s">
        <v>145</v>
      </c>
      <c r="AA1709" t="s">
        <v>146</v>
      </c>
      <c r="AB1709" t="s">
        <v>147</v>
      </c>
      <c r="AC1709" t="s">
        <v>2898</v>
      </c>
      <c r="AG1709" t="s">
        <v>1017</v>
      </c>
      <c r="AI1709" t="s">
        <v>804</v>
      </c>
      <c r="AJ1709" t="s">
        <v>59</v>
      </c>
      <c r="AK1709" t="s">
        <v>57</v>
      </c>
      <c r="AL1709" t="s">
        <v>60</v>
      </c>
    </row>
    <row r="1710" spans="1:38" x14ac:dyDescent="0.25">
      <c r="A1710">
        <v>7173702</v>
      </c>
      <c r="B1710" t="s">
        <v>37</v>
      </c>
      <c r="C1710" t="s">
        <v>38</v>
      </c>
      <c r="D1710" t="s">
        <v>7945</v>
      </c>
      <c r="E1710" t="s">
        <v>7946</v>
      </c>
      <c r="F1710" t="s">
        <v>7947</v>
      </c>
      <c r="G1710" t="s">
        <v>7947</v>
      </c>
      <c r="I1710" t="s">
        <v>7948</v>
      </c>
      <c r="J1710" t="s">
        <v>7949</v>
      </c>
      <c r="L1710" t="s">
        <v>44</v>
      </c>
      <c r="M1710" t="s">
        <v>45</v>
      </c>
      <c r="N1710" t="s">
        <v>46</v>
      </c>
      <c r="O1710" t="s">
        <v>93</v>
      </c>
      <c r="P1710" t="s">
        <v>361</v>
      </c>
      <c r="Q1710" t="s">
        <v>93</v>
      </c>
      <c r="R1710" t="s">
        <v>1583</v>
      </c>
      <c r="S1710" t="s">
        <v>1589</v>
      </c>
      <c r="T1710" t="s">
        <v>93</v>
      </c>
      <c r="U1710" t="str">
        <f t="shared" si="26"/>
        <v>lunes</v>
      </c>
      <c r="V1710" t="s">
        <v>1583</v>
      </c>
      <c r="W1710" t="s">
        <v>46</v>
      </c>
      <c r="X1710" t="s">
        <v>2790</v>
      </c>
      <c r="Y1710" t="s">
        <v>2791</v>
      </c>
      <c r="Z1710" t="s">
        <v>145</v>
      </c>
      <c r="AA1710" t="s">
        <v>146</v>
      </c>
      <c r="AB1710" t="s">
        <v>147</v>
      </c>
      <c r="AC1710" t="s">
        <v>268</v>
      </c>
      <c r="AG1710" t="s">
        <v>1017</v>
      </c>
      <c r="AI1710" t="s">
        <v>269</v>
      </c>
      <c r="AJ1710" t="s">
        <v>59</v>
      </c>
      <c r="AK1710" t="s">
        <v>57</v>
      </c>
      <c r="AL1710" t="s">
        <v>60</v>
      </c>
    </row>
    <row r="1711" spans="1:38" x14ac:dyDescent="0.25">
      <c r="A1711">
        <v>7192830</v>
      </c>
      <c r="B1711" t="s">
        <v>37</v>
      </c>
      <c r="C1711" t="s">
        <v>38</v>
      </c>
      <c r="D1711" t="s">
        <v>8643</v>
      </c>
      <c r="E1711" t="s">
        <v>8644</v>
      </c>
      <c r="F1711" t="s">
        <v>41</v>
      </c>
      <c r="G1711" t="s">
        <v>41</v>
      </c>
      <c r="L1711" t="s">
        <v>44</v>
      </c>
      <c r="M1711" t="s">
        <v>45</v>
      </c>
      <c r="N1711" t="s">
        <v>46</v>
      </c>
      <c r="O1711" t="s">
        <v>362</v>
      </c>
      <c r="P1711" t="s">
        <v>264</v>
      </c>
      <c r="Q1711" t="s">
        <v>362</v>
      </c>
      <c r="R1711" t="s">
        <v>1575</v>
      </c>
      <c r="S1711" t="s">
        <v>1583</v>
      </c>
      <c r="T1711" t="s">
        <v>362</v>
      </c>
      <c r="U1711" t="str">
        <f t="shared" si="26"/>
        <v>miércoles</v>
      </c>
      <c r="V1711" t="s">
        <v>1575</v>
      </c>
      <c r="W1711" t="s">
        <v>46</v>
      </c>
      <c r="X1711" t="s">
        <v>2790</v>
      </c>
      <c r="Y1711" t="s">
        <v>2791</v>
      </c>
      <c r="Z1711" t="s">
        <v>145</v>
      </c>
      <c r="AA1711" t="s">
        <v>146</v>
      </c>
      <c r="AB1711" t="s">
        <v>147</v>
      </c>
      <c r="AC1711" t="s">
        <v>268</v>
      </c>
      <c r="AG1711" t="s">
        <v>1017</v>
      </c>
      <c r="AI1711" t="s">
        <v>269</v>
      </c>
      <c r="AJ1711" t="s">
        <v>59</v>
      </c>
      <c r="AK1711" t="s">
        <v>57</v>
      </c>
      <c r="AL1711" t="s">
        <v>60</v>
      </c>
    </row>
    <row r="1712" spans="1:38" x14ac:dyDescent="0.25">
      <c r="A1712">
        <v>7190923</v>
      </c>
      <c r="B1712" t="s">
        <v>37</v>
      </c>
      <c r="C1712" t="s">
        <v>38</v>
      </c>
      <c r="D1712" t="s">
        <v>2031</v>
      </c>
      <c r="E1712" t="s">
        <v>2032</v>
      </c>
      <c r="F1712" t="s">
        <v>2033</v>
      </c>
      <c r="G1712" t="s">
        <v>2034</v>
      </c>
      <c r="I1712" t="s">
        <v>2035</v>
      </c>
      <c r="J1712" t="s">
        <v>2036</v>
      </c>
      <c r="L1712" t="s">
        <v>44</v>
      </c>
      <c r="M1712" t="s">
        <v>45</v>
      </c>
      <c r="N1712" t="s">
        <v>46</v>
      </c>
      <c r="O1712" t="s">
        <v>362</v>
      </c>
      <c r="P1712" t="s">
        <v>264</v>
      </c>
      <c r="Q1712" t="s">
        <v>362</v>
      </c>
      <c r="R1712" t="s">
        <v>1583</v>
      </c>
      <c r="S1712" t="s">
        <v>1589</v>
      </c>
      <c r="T1712" t="s">
        <v>362</v>
      </c>
      <c r="U1712" t="str">
        <f t="shared" si="26"/>
        <v>miércoles</v>
      </c>
      <c r="V1712" t="s">
        <v>1583</v>
      </c>
      <c r="W1712" t="s">
        <v>46</v>
      </c>
      <c r="X1712" t="s">
        <v>2790</v>
      </c>
      <c r="Y1712" t="s">
        <v>2791</v>
      </c>
      <c r="Z1712" t="s">
        <v>145</v>
      </c>
      <c r="AA1712" t="s">
        <v>146</v>
      </c>
      <c r="AB1712" t="s">
        <v>147</v>
      </c>
      <c r="AC1712" t="s">
        <v>268</v>
      </c>
      <c r="AG1712" t="s">
        <v>1017</v>
      </c>
      <c r="AI1712" t="s">
        <v>269</v>
      </c>
      <c r="AJ1712" t="s">
        <v>59</v>
      </c>
      <c r="AK1712" t="s">
        <v>57</v>
      </c>
      <c r="AL1712" t="s">
        <v>60</v>
      </c>
    </row>
    <row r="1713" spans="1:38" x14ac:dyDescent="0.25">
      <c r="A1713">
        <v>7202676</v>
      </c>
      <c r="B1713" t="s">
        <v>37</v>
      </c>
      <c r="C1713" t="s">
        <v>38</v>
      </c>
      <c r="D1713" t="s">
        <v>4989</v>
      </c>
      <c r="E1713" t="s">
        <v>4990</v>
      </c>
      <c r="F1713" t="s">
        <v>4991</v>
      </c>
      <c r="G1713" t="s">
        <v>4991</v>
      </c>
      <c r="H1713" t="s">
        <v>4991</v>
      </c>
      <c r="I1713" t="s">
        <v>4992</v>
      </c>
      <c r="J1713" t="s">
        <v>4993</v>
      </c>
      <c r="K1713" t="s">
        <v>4993</v>
      </c>
      <c r="L1713" t="s">
        <v>44</v>
      </c>
      <c r="M1713" t="s">
        <v>45</v>
      </c>
      <c r="N1713" t="s">
        <v>46</v>
      </c>
      <c r="O1713" t="s">
        <v>61</v>
      </c>
      <c r="P1713" t="s">
        <v>362</v>
      </c>
      <c r="Q1713" t="s">
        <v>61</v>
      </c>
      <c r="R1713" t="s">
        <v>1575</v>
      </c>
      <c r="S1713" t="s">
        <v>1583</v>
      </c>
      <c r="T1713" t="s">
        <v>61</v>
      </c>
      <c r="U1713" t="str">
        <f t="shared" si="26"/>
        <v>jueves</v>
      </c>
      <c r="V1713" t="s">
        <v>1575</v>
      </c>
      <c r="W1713" t="s">
        <v>46</v>
      </c>
      <c r="X1713" t="s">
        <v>2790</v>
      </c>
      <c r="Y1713" t="s">
        <v>2791</v>
      </c>
      <c r="Z1713" t="s">
        <v>145</v>
      </c>
      <c r="AA1713" t="s">
        <v>146</v>
      </c>
      <c r="AB1713" t="s">
        <v>147</v>
      </c>
      <c r="AC1713" t="s">
        <v>268</v>
      </c>
      <c r="AG1713" t="s">
        <v>1017</v>
      </c>
      <c r="AI1713" t="s">
        <v>269</v>
      </c>
      <c r="AJ1713" t="s">
        <v>59</v>
      </c>
      <c r="AK1713" t="s">
        <v>57</v>
      </c>
      <c r="AL1713" t="s">
        <v>60</v>
      </c>
    </row>
    <row r="1714" spans="1:38" x14ac:dyDescent="0.25">
      <c r="A1714">
        <v>7202306</v>
      </c>
      <c r="B1714" t="s">
        <v>37</v>
      </c>
      <c r="C1714" t="s">
        <v>38</v>
      </c>
      <c r="D1714" t="s">
        <v>4697</v>
      </c>
      <c r="E1714" t="s">
        <v>4698</v>
      </c>
      <c r="F1714" t="s">
        <v>4699</v>
      </c>
      <c r="G1714" t="s">
        <v>4699</v>
      </c>
      <c r="H1714" t="s">
        <v>4699</v>
      </c>
      <c r="I1714" t="s">
        <v>4700</v>
      </c>
      <c r="J1714" t="s">
        <v>4701</v>
      </c>
      <c r="K1714" t="s">
        <v>4701</v>
      </c>
      <c r="L1714" t="s">
        <v>44</v>
      </c>
      <c r="M1714" t="s">
        <v>45</v>
      </c>
      <c r="N1714" t="s">
        <v>46</v>
      </c>
      <c r="O1714" t="s">
        <v>61</v>
      </c>
      <c r="P1714" t="s">
        <v>362</v>
      </c>
      <c r="Q1714" t="s">
        <v>61</v>
      </c>
      <c r="R1714" t="s">
        <v>1583</v>
      </c>
      <c r="S1714" t="s">
        <v>1589</v>
      </c>
      <c r="T1714" t="s">
        <v>61</v>
      </c>
      <c r="U1714" t="str">
        <f t="shared" si="26"/>
        <v>jueves</v>
      </c>
      <c r="V1714" t="s">
        <v>1583</v>
      </c>
      <c r="W1714" t="s">
        <v>46</v>
      </c>
      <c r="X1714" t="s">
        <v>2790</v>
      </c>
      <c r="Y1714" t="s">
        <v>2791</v>
      </c>
      <c r="Z1714" t="s">
        <v>145</v>
      </c>
      <c r="AA1714" t="s">
        <v>146</v>
      </c>
      <c r="AB1714" t="s">
        <v>147</v>
      </c>
      <c r="AC1714" t="s">
        <v>268</v>
      </c>
      <c r="AG1714" t="s">
        <v>1017</v>
      </c>
      <c r="AI1714" t="s">
        <v>269</v>
      </c>
      <c r="AJ1714" t="s">
        <v>59</v>
      </c>
      <c r="AK1714" t="s">
        <v>57</v>
      </c>
      <c r="AL1714" t="s">
        <v>60</v>
      </c>
    </row>
    <row r="1715" spans="1:38" x14ac:dyDescent="0.25">
      <c r="A1715">
        <v>7209860</v>
      </c>
      <c r="B1715" t="s">
        <v>37</v>
      </c>
      <c r="C1715" t="s">
        <v>38</v>
      </c>
      <c r="D1715" t="s">
        <v>8645</v>
      </c>
      <c r="E1715" t="s">
        <v>8646</v>
      </c>
      <c r="F1715" t="s">
        <v>8647</v>
      </c>
      <c r="G1715" t="s">
        <v>8648</v>
      </c>
      <c r="H1715" t="s">
        <v>8649</v>
      </c>
      <c r="I1715" t="s">
        <v>441</v>
      </c>
      <c r="J1715" t="s">
        <v>8650</v>
      </c>
      <c r="K1715" t="s">
        <v>8651</v>
      </c>
      <c r="L1715" t="s">
        <v>44</v>
      </c>
      <c r="M1715" t="s">
        <v>45</v>
      </c>
      <c r="N1715" t="s">
        <v>46</v>
      </c>
      <c r="O1715" t="s">
        <v>562</v>
      </c>
      <c r="P1715" t="s">
        <v>61</v>
      </c>
      <c r="Q1715" t="s">
        <v>562</v>
      </c>
      <c r="R1715" t="s">
        <v>1575</v>
      </c>
      <c r="S1715" t="s">
        <v>1583</v>
      </c>
      <c r="T1715" t="s">
        <v>562</v>
      </c>
      <c r="U1715" t="str">
        <f t="shared" si="26"/>
        <v>viernes</v>
      </c>
      <c r="V1715" t="s">
        <v>1575</v>
      </c>
      <c r="W1715" t="s">
        <v>46</v>
      </c>
      <c r="X1715" t="s">
        <v>2790</v>
      </c>
      <c r="Y1715" t="s">
        <v>2791</v>
      </c>
      <c r="Z1715" t="s">
        <v>145</v>
      </c>
      <c r="AA1715" t="s">
        <v>146</v>
      </c>
      <c r="AB1715" t="s">
        <v>147</v>
      </c>
      <c r="AC1715" t="s">
        <v>268</v>
      </c>
      <c r="AG1715" t="s">
        <v>1017</v>
      </c>
      <c r="AI1715" t="s">
        <v>269</v>
      </c>
      <c r="AJ1715" t="s">
        <v>59</v>
      </c>
      <c r="AK1715" t="s">
        <v>57</v>
      </c>
      <c r="AL1715" t="s">
        <v>60</v>
      </c>
    </row>
    <row r="1716" spans="1:38" x14ac:dyDescent="0.25">
      <c r="A1716">
        <v>7204538</v>
      </c>
      <c r="B1716" t="s">
        <v>37</v>
      </c>
      <c r="C1716" t="s">
        <v>38</v>
      </c>
      <c r="D1716" t="s">
        <v>8474</v>
      </c>
      <c r="E1716" t="s">
        <v>8475</v>
      </c>
      <c r="F1716" t="s">
        <v>41</v>
      </c>
      <c r="G1716" t="s">
        <v>8476</v>
      </c>
      <c r="I1716" t="s">
        <v>8477</v>
      </c>
      <c r="J1716" t="s">
        <v>8478</v>
      </c>
      <c r="K1716" t="s">
        <v>8478</v>
      </c>
      <c r="L1716" t="s">
        <v>44</v>
      </c>
      <c r="M1716" t="s">
        <v>45</v>
      </c>
      <c r="N1716" t="s">
        <v>46</v>
      </c>
      <c r="O1716" t="s">
        <v>562</v>
      </c>
      <c r="P1716" t="s">
        <v>61</v>
      </c>
      <c r="Q1716" t="s">
        <v>562</v>
      </c>
      <c r="R1716" t="s">
        <v>1583</v>
      </c>
      <c r="S1716" t="s">
        <v>1589</v>
      </c>
      <c r="T1716" t="s">
        <v>562</v>
      </c>
      <c r="U1716" t="str">
        <f t="shared" si="26"/>
        <v>viernes</v>
      </c>
      <c r="V1716" t="s">
        <v>1583</v>
      </c>
      <c r="W1716" t="s">
        <v>46</v>
      </c>
      <c r="X1716" t="s">
        <v>2790</v>
      </c>
      <c r="Y1716" t="s">
        <v>2791</v>
      </c>
      <c r="Z1716" t="s">
        <v>145</v>
      </c>
      <c r="AA1716" t="s">
        <v>146</v>
      </c>
      <c r="AB1716" t="s">
        <v>147</v>
      </c>
      <c r="AC1716" t="s">
        <v>2898</v>
      </c>
      <c r="AG1716" t="s">
        <v>1017</v>
      </c>
      <c r="AI1716" t="s">
        <v>804</v>
      </c>
      <c r="AJ1716" t="s">
        <v>59</v>
      </c>
      <c r="AK1716" t="s">
        <v>57</v>
      </c>
      <c r="AL1716" t="s">
        <v>60</v>
      </c>
    </row>
    <row r="1717" spans="1:38" x14ac:dyDescent="0.25">
      <c r="A1717">
        <v>7218352</v>
      </c>
      <c r="B1717" t="s">
        <v>37</v>
      </c>
      <c r="C1717" t="s">
        <v>38</v>
      </c>
      <c r="D1717" t="s">
        <v>6247</v>
      </c>
      <c r="E1717" t="s">
        <v>6248</v>
      </c>
      <c r="F1717" t="s">
        <v>6249</v>
      </c>
      <c r="G1717" t="s">
        <v>6249</v>
      </c>
      <c r="H1717" t="s">
        <v>6249</v>
      </c>
      <c r="I1717" t="s">
        <v>6250</v>
      </c>
      <c r="J1717" t="s">
        <v>6251</v>
      </c>
      <c r="K1717" t="s">
        <v>6251</v>
      </c>
      <c r="L1717" t="s">
        <v>44</v>
      </c>
      <c r="M1717" t="s">
        <v>45</v>
      </c>
      <c r="N1717" t="s">
        <v>46</v>
      </c>
      <c r="O1717" t="s">
        <v>104</v>
      </c>
      <c r="P1717" t="s">
        <v>104</v>
      </c>
      <c r="Q1717" t="s">
        <v>104</v>
      </c>
      <c r="R1717" t="s">
        <v>1575</v>
      </c>
      <c r="S1717" t="s">
        <v>1583</v>
      </c>
      <c r="T1717" t="s">
        <v>104</v>
      </c>
      <c r="U1717" t="str">
        <f t="shared" si="26"/>
        <v>lunes</v>
      </c>
      <c r="V1717" t="s">
        <v>1575</v>
      </c>
      <c r="W1717" t="s">
        <v>46</v>
      </c>
      <c r="X1717" t="s">
        <v>2790</v>
      </c>
      <c r="Y1717" t="s">
        <v>2791</v>
      </c>
      <c r="Z1717" t="s">
        <v>145</v>
      </c>
      <c r="AA1717" t="s">
        <v>771</v>
      </c>
      <c r="AB1717" t="s">
        <v>772</v>
      </c>
      <c r="AC1717" t="s">
        <v>816</v>
      </c>
      <c r="AG1717" t="s">
        <v>304</v>
      </c>
      <c r="AI1717" t="s">
        <v>153</v>
      </c>
      <c r="AJ1717" t="s">
        <v>59</v>
      </c>
      <c r="AK1717" t="s">
        <v>57</v>
      </c>
      <c r="AL1717" t="s">
        <v>60</v>
      </c>
    </row>
    <row r="1718" spans="1:38" x14ac:dyDescent="0.25">
      <c r="A1718">
        <v>7215772</v>
      </c>
      <c r="B1718" t="s">
        <v>37</v>
      </c>
      <c r="C1718" t="s">
        <v>38</v>
      </c>
      <c r="D1718" t="s">
        <v>8652</v>
      </c>
      <c r="E1718" t="s">
        <v>8653</v>
      </c>
      <c r="F1718" t="s">
        <v>8654</v>
      </c>
      <c r="G1718" t="s">
        <v>8654</v>
      </c>
      <c r="H1718" t="s">
        <v>8654</v>
      </c>
      <c r="J1718" t="s">
        <v>8655</v>
      </c>
      <c r="K1718" t="s">
        <v>8655</v>
      </c>
      <c r="L1718" t="s">
        <v>44</v>
      </c>
      <c r="M1718" t="s">
        <v>45</v>
      </c>
      <c r="N1718" t="s">
        <v>46</v>
      </c>
      <c r="O1718" t="s">
        <v>104</v>
      </c>
      <c r="P1718" t="s">
        <v>562</v>
      </c>
      <c r="Q1718" t="s">
        <v>104</v>
      </c>
      <c r="R1718" t="s">
        <v>1583</v>
      </c>
      <c r="S1718" t="s">
        <v>1589</v>
      </c>
      <c r="T1718" t="s">
        <v>104</v>
      </c>
      <c r="U1718" t="str">
        <f t="shared" si="26"/>
        <v>lunes</v>
      </c>
      <c r="V1718" t="s">
        <v>1583</v>
      </c>
      <c r="W1718" t="s">
        <v>46</v>
      </c>
      <c r="X1718" t="s">
        <v>2790</v>
      </c>
      <c r="Y1718" t="s">
        <v>2791</v>
      </c>
      <c r="Z1718" t="s">
        <v>145</v>
      </c>
      <c r="AA1718" t="s">
        <v>146</v>
      </c>
      <c r="AB1718" t="s">
        <v>147</v>
      </c>
      <c r="AC1718" t="s">
        <v>268</v>
      </c>
      <c r="AG1718" t="s">
        <v>1017</v>
      </c>
      <c r="AI1718" t="s">
        <v>269</v>
      </c>
      <c r="AJ1718" t="s">
        <v>59</v>
      </c>
      <c r="AK1718" t="s">
        <v>57</v>
      </c>
      <c r="AL1718" t="s">
        <v>60</v>
      </c>
    </row>
    <row r="1719" spans="1:38" x14ac:dyDescent="0.25">
      <c r="A1719">
        <v>7120582</v>
      </c>
      <c r="B1719" t="s">
        <v>37</v>
      </c>
      <c r="C1719" t="s">
        <v>38</v>
      </c>
      <c r="D1719" t="s">
        <v>2626</v>
      </c>
      <c r="E1719" t="s">
        <v>2627</v>
      </c>
      <c r="F1719" t="s">
        <v>2628</v>
      </c>
      <c r="G1719" t="s">
        <v>2628</v>
      </c>
      <c r="I1719" t="s">
        <v>2629</v>
      </c>
      <c r="J1719" t="s">
        <v>2630</v>
      </c>
      <c r="L1719" t="s">
        <v>44</v>
      </c>
      <c r="M1719" t="s">
        <v>45</v>
      </c>
      <c r="N1719" t="s">
        <v>46</v>
      </c>
      <c r="O1719" t="s">
        <v>311</v>
      </c>
      <c r="P1719" t="s">
        <v>160</v>
      </c>
      <c r="Q1719" t="s">
        <v>311</v>
      </c>
      <c r="R1719" t="s">
        <v>492</v>
      </c>
      <c r="S1719" t="s">
        <v>250</v>
      </c>
      <c r="T1719" t="s">
        <v>311</v>
      </c>
      <c r="U1719" t="str">
        <f t="shared" si="26"/>
        <v>lunes</v>
      </c>
      <c r="V1719" t="s">
        <v>492</v>
      </c>
      <c r="W1719" t="s">
        <v>46</v>
      </c>
      <c r="X1719" t="s">
        <v>3902</v>
      </c>
      <c r="Y1719" t="s">
        <v>3903</v>
      </c>
      <c r="Z1719" t="s">
        <v>145</v>
      </c>
      <c r="AA1719" t="s">
        <v>771</v>
      </c>
      <c r="AB1719" t="s">
        <v>772</v>
      </c>
      <c r="AC1719" t="s">
        <v>8656</v>
      </c>
      <c r="AG1719" t="s">
        <v>97</v>
      </c>
      <c r="AI1719" t="s">
        <v>153</v>
      </c>
      <c r="AJ1719" t="s">
        <v>59</v>
      </c>
      <c r="AK1719" t="s">
        <v>57</v>
      </c>
      <c r="AL1719" t="s">
        <v>60</v>
      </c>
    </row>
    <row r="1720" spans="1:38" x14ac:dyDescent="0.25">
      <c r="A1720">
        <v>7129325</v>
      </c>
      <c r="B1720" t="s">
        <v>37</v>
      </c>
      <c r="C1720" t="s">
        <v>38</v>
      </c>
      <c r="D1720" t="s">
        <v>6140</v>
      </c>
      <c r="E1720" t="s">
        <v>6141</v>
      </c>
      <c r="F1720" t="s">
        <v>817</v>
      </c>
      <c r="G1720" t="s">
        <v>6142</v>
      </c>
      <c r="I1720" t="s">
        <v>6143</v>
      </c>
      <c r="J1720" t="s">
        <v>6144</v>
      </c>
      <c r="L1720" t="s">
        <v>44</v>
      </c>
      <c r="M1720" t="s">
        <v>45</v>
      </c>
      <c r="N1720" t="s">
        <v>46</v>
      </c>
      <c r="O1720" t="s">
        <v>291</v>
      </c>
      <c r="P1720" t="s">
        <v>291</v>
      </c>
      <c r="Q1720" t="s">
        <v>311</v>
      </c>
      <c r="R1720" t="s">
        <v>57</v>
      </c>
      <c r="S1720" t="s">
        <v>57</v>
      </c>
      <c r="T1720" t="s">
        <v>311</v>
      </c>
      <c r="U1720" t="str">
        <f t="shared" si="26"/>
        <v>lunes</v>
      </c>
      <c r="V1720" t="s">
        <v>250</v>
      </c>
      <c r="W1720" t="s">
        <v>46</v>
      </c>
      <c r="X1720" t="s">
        <v>3902</v>
      </c>
      <c r="Y1720" t="s">
        <v>3903</v>
      </c>
      <c r="Z1720" t="s">
        <v>145</v>
      </c>
      <c r="AA1720" t="s">
        <v>771</v>
      </c>
      <c r="AB1720" t="s">
        <v>772</v>
      </c>
      <c r="AG1720" t="s">
        <v>793</v>
      </c>
      <c r="AI1720" t="s">
        <v>153</v>
      </c>
      <c r="AJ1720" t="s">
        <v>85</v>
      </c>
      <c r="AK1720" t="s">
        <v>57</v>
      </c>
      <c r="AL1720" t="s">
        <v>60</v>
      </c>
    </row>
    <row r="1721" spans="1:38" x14ac:dyDescent="0.25">
      <c r="A1721">
        <v>7136695</v>
      </c>
      <c r="B1721" t="s">
        <v>37</v>
      </c>
      <c r="C1721" t="s">
        <v>38</v>
      </c>
      <c r="D1721" t="s">
        <v>5884</v>
      </c>
      <c r="E1721" t="s">
        <v>5885</v>
      </c>
      <c r="F1721" t="s">
        <v>5886</v>
      </c>
      <c r="G1721" t="s">
        <v>5887</v>
      </c>
      <c r="I1721" t="s">
        <v>5888</v>
      </c>
      <c r="J1721" t="s">
        <v>5889</v>
      </c>
      <c r="L1721" t="s">
        <v>44</v>
      </c>
      <c r="M1721" t="s">
        <v>45</v>
      </c>
      <c r="N1721" t="s">
        <v>46</v>
      </c>
      <c r="O1721" t="s">
        <v>311</v>
      </c>
      <c r="P1721" t="s">
        <v>415</v>
      </c>
      <c r="Q1721" t="s">
        <v>311</v>
      </c>
      <c r="R1721" t="s">
        <v>57</v>
      </c>
      <c r="S1721" t="s">
        <v>57</v>
      </c>
      <c r="T1721" t="s">
        <v>311</v>
      </c>
      <c r="U1721" t="str">
        <f t="shared" si="26"/>
        <v>lunes</v>
      </c>
      <c r="V1721" t="s">
        <v>113</v>
      </c>
      <c r="W1721" t="s">
        <v>46</v>
      </c>
      <c r="X1721" t="s">
        <v>3902</v>
      </c>
      <c r="Y1721" t="s">
        <v>3903</v>
      </c>
      <c r="Z1721" t="s">
        <v>145</v>
      </c>
      <c r="AA1721" t="s">
        <v>771</v>
      </c>
      <c r="AB1721" t="s">
        <v>772</v>
      </c>
      <c r="AG1721" t="s">
        <v>1345</v>
      </c>
      <c r="AI1721" t="s">
        <v>153</v>
      </c>
      <c r="AJ1721" t="s">
        <v>85</v>
      </c>
      <c r="AK1721" t="s">
        <v>57</v>
      </c>
      <c r="AL1721" t="s">
        <v>60</v>
      </c>
    </row>
    <row r="1722" spans="1:38" x14ac:dyDescent="0.25">
      <c r="A1722">
        <v>7137198</v>
      </c>
      <c r="B1722" t="s">
        <v>37</v>
      </c>
      <c r="C1722" t="s">
        <v>38</v>
      </c>
      <c r="D1722" t="s">
        <v>3964</v>
      </c>
      <c r="E1722" t="s">
        <v>3965</v>
      </c>
      <c r="F1722" t="s">
        <v>3966</v>
      </c>
      <c r="G1722" t="s">
        <v>3966</v>
      </c>
      <c r="H1722" t="s">
        <v>3967</v>
      </c>
      <c r="I1722" t="s">
        <v>3968</v>
      </c>
      <c r="J1722" t="s">
        <v>3969</v>
      </c>
      <c r="L1722" t="s">
        <v>44</v>
      </c>
      <c r="M1722" t="s">
        <v>45</v>
      </c>
      <c r="N1722" t="s">
        <v>46</v>
      </c>
      <c r="O1722" t="s">
        <v>311</v>
      </c>
      <c r="P1722" t="s">
        <v>415</v>
      </c>
      <c r="Q1722" t="s">
        <v>311</v>
      </c>
      <c r="R1722" t="s">
        <v>797</v>
      </c>
      <c r="S1722" t="s">
        <v>805</v>
      </c>
      <c r="T1722" t="s">
        <v>311</v>
      </c>
      <c r="U1722" t="str">
        <f t="shared" si="26"/>
        <v>lunes</v>
      </c>
      <c r="V1722" t="s">
        <v>797</v>
      </c>
      <c r="W1722" t="s">
        <v>46</v>
      </c>
      <c r="X1722" t="s">
        <v>3902</v>
      </c>
      <c r="Y1722" t="s">
        <v>3903</v>
      </c>
      <c r="Z1722" t="s">
        <v>145</v>
      </c>
      <c r="AA1722" t="s">
        <v>771</v>
      </c>
      <c r="AB1722" t="s">
        <v>772</v>
      </c>
      <c r="AG1722" t="s">
        <v>281</v>
      </c>
      <c r="AI1722" t="s">
        <v>153</v>
      </c>
      <c r="AJ1722" t="s">
        <v>59</v>
      </c>
      <c r="AK1722" t="s">
        <v>57</v>
      </c>
      <c r="AL1722" t="s">
        <v>60</v>
      </c>
    </row>
    <row r="1723" spans="1:38" x14ac:dyDescent="0.25">
      <c r="A1723">
        <v>7137035</v>
      </c>
      <c r="B1723" t="s">
        <v>37</v>
      </c>
      <c r="C1723" t="s">
        <v>38</v>
      </c>
      <c r="D1723" t="s">
        <v>4308</v>
      </c>
      <c r="E1723" t="s">
        <v>4309</v>
      </c>
      <c r="F1723" t="s">
        <v>4310</v>
      </c>
      <c r="G1723" t="s">
        <v>4311</v>
      </c>
      <c r="I1723" t="s">
        <v>4312</v>
      </c>
      <c r="J1723" t="s">
        <v>4313</v>
      </c>
      <c r="L1723" t="s">
        <v>44</v>
      </c>
      <c r="M1723" t="s">
        <v>45</v>
      </c>
      <c r="N1723" t="s">
        <v>46</v>
      </c>
      <c r="O1723" t="s">
        <v>311</v>
      </c>
      <c r="P1723" t="s">
        <v>415</v>
      </c>
      <c r="Q1723" t="s">
        <v>311</v>
      </c>
      <c r="R1723" t="s">
        <v>805</v>
      </c>
      <c r="S1723" t="s">
        <v>151</v>
      </c>
      <c r="T1723" t="s">
        <v>311</v>
      </c>
      <c r="U1723" t="str">
        <f t="shared" si="26"/>
        <v>lunes</v>
      </c>
      <c r="V1723" t="s">
        <v>805</v>
      </c>
      <c r="W1723" t="s">
        <v>46</v>
      </c>
      <c r="X1723" t="s">
        <v>3902</v>
      </c>
      <c r="Y1723" t="s">
        <v>3903</v>
      </c>
      <c r="Z1723" t="s">
        <v>145</v>
      </c>
      <c r="AA1723" t="s">
        <v>771</v>
      </c>
      <c r="AB1723" t="s">
        <v>772</v>
      </c>
      <c r="AC1723" t="s">
        <v>1297</v>
      </c>
      <c r="AG1723" t="s">
        <v>281</v>
      </c>
      <c r="AI1723" t="s">
        <v>153</v>
      </c>
      <c r="AJ1723" t="s">
        <v>59</v>
      </c>
      <c r="AK1723" t="s">
        <v>57</v>
      </c>
      <c r="AL1723" t="s">
        <v>60</v>
      </c>
    </row>
    <row r="1724" spans="1:38" x14ac:dyDescent="0.25">
      <c r="A1724">
        <v>7136295</v>
      </c>
      <c r="B1724" t="s">
        <v>37</v>
      </c>
      <c r="C1724" t="s">
        <v>38</v>
      </c>
      <c r="D1724" t="s">
        <v>8657</v>
      </c>
      <c r="E1724" t="s">
        <v>8658</v>
      </c>
      <c r="F1724" t="s">
        <v>8659</v>
      </c>
      <c r="G1724" t="s">
        <v>8660</v>
      </c>
      <c r="H1724" t="s">
        <v>8660</v>
      </c>
      <c r="I1724" t="s">
        <v>8661</v>
      </c>
      <c r="J1724" t="s">
        <v>8662</v>
      </c>
      <c r="K1724" t="s">
        <v>8662</v>
      </c>
      <c r="L1724" t="s">
        <v>44</v>
      </c>
      <c r="M1724" t="s">
        <v>45</v>
      </c>
      <c r="N1724" t="s">
        <v>46</v>
      </c>
      <c r="O1724" t="s">
        <v>311</v>
      </c>
      <c r="P1724" t="s">
        <v>415</v>
      </c>
      <c r="Q1724" t="s">
        <v>311</v>
      </c>
      <c r="R1724" t="s">
        <v>781</v>
      </c>
      <c r="S1724" t="s">
        <v>49</v>
      </c>
      <c r="T1724" t="s">
        <v>311</v>
      </c>
      <c r="U1724" t="str">
        <f t="shared" si="26"/>
        <v>lunes</v>
      </c>
      <c r="V1724" t="s">
        <v>781</v>
      </c>
      <c r="W1724" t="s">
        <v>46</v>
      </c>
      <c r="X1724" t="s">
        <v>3902</v>
      </c>
      <c r="Y1724" t="s">
        <v>3903</v>
      </c>
      <c r="Z1724" t="s">
        <v>145</v>
      </c>
      <c r="AA1724" t="s">
        <v>771</v>
      </c>
      <c r="AB1724" t="s">
        <v>772</v>
      </c>
      <c r="AC1724" t="s">
        <v>4526</v>
      </c>
      <c r="AG1724" t="s">
        <v>813</v>
      </c>
      <c r="AI1724" t="s">
        <v>153</v>
      </c>
      <c r="AJ1724" t="s">
        <v>59</v>
      </c>
      <c r="AK1724" t="s">
        <v>57</v>
      </c>
      <c r="AL1724" t="s">
        <v>60</v>
      </c>
    </row>
    <row r="1725" spans="1:38" x14ac:dyDescent="0.25">
      <c r="A1725">
        <v>7136783</v>
      </c>
      <c r="B1725" t="s">
        <v>37</v>
      </c>
      <c r="C1725" t="s">
        <v>38</v>
      </c>
      <c r="D1725" t="s">
        <v>7648</v>
      </c>
      <c r="E1725" t="s">
        <v>7649</v>
      </c>
      <c r="F1725" t="s">
        <v>7650</v>
      </c>
      <c r="G1725" t="s">
        <v>7651</v>
      </c>
      <c r="I1725" t="s">
        <v>7652</v>
      </c>
      <c r="J1725" t="s">
        <v>7653</v>
      </c>
      <c r="L1725" t="s">
        <v>44</v>
      </c>
      <c r="M1725" t="s">
        <v>45</v>
      </c>
      <c r="N1725" t="s">
        <v>46</v>
      </c>
      <c r="O1725" t="s">
        <v>311</v>
      </c>
      <c r="P1725" t="s">
        <v>415</v>
      </c>
      <c r="Q1725" t="s">
        <v>311</v>
      </c>
      <c r="R1725" t="s">
        <v>165</v>
      </c>
      <c r="S1725" t="s">
        <v>209</v>
      </c>
      <c r="T1725" t="s">
        <v>311</v>
      </c>
      <c r="U1725" t="str">
        <f t="shared" si="26"/>
        <v>lunes</v>
      </c>
      <c r="V1725" t="s">
        <v>165</v>
      </c>
      <c r="W1725" t="s">
        <v>46</v>
      </c>
      <c r="X1725" t="s">
        <v>3902</v>
      </c>
      <c r="Y1725" t="s">
        <v>3903</v>
      </c>
      <c r="Z1725" t="s">
        <v>145</v>
      </c>
      <c r="AA1725" t="s">
        <v>771</v>
      </c>
      <c r="AB1725" t="s">
        <v>772</v>
      </c>
      <c r="AG1725" t="s">
        <v>281</v>
      </c>
      <c r="AI1725" t="s">
        <v>153</v>
      </c>
      <c r="AJ1725" t="s">
        <v>59</v>
      </c>
      <c r="AK1725" t="s">
        <v>57</v>
      </c>
      <c r="AL1725" t="s">
        <v>60</v>
      </c>
    </row>
    <row r="1726" spans="1:38" x14ac:dyDescent="0.25">
      <c r="A1726">
        <v>7136779</v>
      </c>
      <c r="B1726" t="s">
        <v>37</v>
      </c>
      <c r="C1726" t="s">
        <v>38</v>
      </c>
      <c r="D1726" t="s">
        <v>8663</v>
      </c>
      <c r="E1726" t="s">
        <v>8664</v>
      </c>
      <c r="F1726" t="s">
        <v>41</v>
      </c>
      <c r="G1726" t="s">
        <v>8665</v>
      </c>
      <c r="I1726" t="s">
        <v>8666</v>
      </c>
      <c r="J1726" t="s">
        <v>8667</v>
      </c>
      <c r="L1726" t="s">
        <v>44</v>
      </c>
      <c r="M1726" t="s">
        <v>45</v>
      </c>
      <c r="N1726" t="s">
        <v>46</v>
      </c>
      <c r="O1726" t="s">
        <v>311</v>
      </c>
      <c r="P1726" t="s">
        <v>415</v>
      </c>
      <c r="Q1726" t="s">
        <v>311</v>
      </c>
      <c r="R1726" t="s">
        <v>209</v>
      </c>
      <c r="S1726" t="s">
        <v>175</v>
      </c>
      <c r="T1726" t="s">
        <v>311</v>
      </c>
      <c r="U1726" t="str">
        <f t="shared" si="26"/>
        <v>lunes</v>
      </c>
      <c r="V1726" t="s">
        <v>209</v>
      </c>
      <c r="W1726" t="s">
        <v>46</v>
      </c>
      <c r="X1726" t="s">
        <v>3902</v>
      </c>
      <c r="Y1726" t="s">
        <v>3903</v>
      </c>
      <c r="Z1726" t="s">
        <v>145</v>
      </c>
      <c r="AA1726" t="s">
        <v>146</v>
      </c>
      <c r="AB1726" t="s">
        <v>147</v>
      </c>
      <c r="AC1726" t="s">
        <v>8668</v>
      </c>
      <c r="AG1726" t="s">
        <v>313</v>
      </c>
      <c r="AI1726" t="s">
        <v>153</v>
      </c>
      <c r="AJ1726" t="s">
        <v>59</v>
      </c>
      <c r="AK1726" t="s">
        <v>57</v>
      </c>
      <c r="AL1726" t="s">
        <v>60</v>
      </c>
    </row>
    <row r="1727" spans="1:38" x14ac:dyDescent="0.25">
      <c r="A1727">
        <v>7141893</v>
      </c>
      <c r="B1727" t="s">
        <v>37</v>
      </c>
      <c r="C1727" t="s">
        <v>38</v>
      </c>
      <c r="D1727" t="s">
        <v>2345</v>
      </c>
      <c r="E1727" t="s">
        <v>2346</v>
      </c>
      <c r="F1727" t="s">
        <v>2347</v>
      </c>
      <c r="G1727" t="s">
        <v>2347</v>
      </c>
      <c r="I1727" t="s">
        <v>2348</v>
      </c>
      <c r="J1727" t="s">
        <v>2349</v>
      </c>
      <c r="K1727" t="s">
        <v>2349</v>
      </c>
      <c r="L1727" t="s">
        <v>44</v>
      </c>
      <c r="M1727" t="s">
        <v>45</v>
      </c>
      <c r="N1727" t="s">
        <v>46</v>
      </c>
      <c r="O1727" t="s">
        <v>311</v>
      </c>
      <c r="P1727" t="s">
        <v>311</v>
      </c>
      <c r="Q1727" t="s">
        <v>311</v>
      </c>
      <c r="R1727" t="s">
        <v>175</v>
      </c>
      <c r="S1727" t="s">
        <v>161</v>
      </c>
      <c r="T1727" t="s">
        <v>311</v>
      </c>
      <c r="U1727" t="str">
        <f t="shared" si="26"/>
        <v>lunes</v>
      </c>
      <c r="V1727" t="s">
        <v>175</v>
      </c>
      <c r="W1727" t="s">
        <v>46</v>
      </c>
      <c r="X1727" t="s">
        <v>3902</v>
      </c>
      <c r="Y1727" t="s">
        <v>3903</v>
      </c>
      <c r="Z1727" t="s">
        <v>145</v>
      </c>
      <c r="AA1727" t="s">
        <v>771</v>
      </c>
      <c r="AB1727" t="s">
        <v>772</v>
      </c>
      <c r="AC1727" t="s">
        <v>1995</v>
      </c>
      <c r="AG1727" t="s">
        <v>501</v>
      </c>
      <c r="AH1727" t="s">
        <v>145</v>
      </c>
      <c r="AI1727" t="s">
        <v>153</v>
      </c>
      <c r="AJ1727" t="s">
        <v>59</v>
      </c>
      <c r="AK1727" t="s">
        <v>57</v>
      </c>
      <c r="AL1727" t="s">
        <v>60</v>
      </c>
    </row>
    <row r="1728" spans="1:38" x14ac:dyDescent="0.25">
      <c r="A1728">
        <v>7142486</v>
      </c>
      <c r="B1728" t="s">
        <v>37</v>
      </c>
      <c r="C1728" t="s">
        <v>38</v>
      </c>
      <c r="D1728" t="s">
        <v>1866</v>
      </c>
      <c r="E1728" t="s">
        <v>1867</v>
      </c>
      <c r="F1728" t="s">
        <v>1868</v>
      </c>
      <c r="G1728" t="s">
        <v>1868</v>
      </c>
      <c r="I1728" t="s">
        <v>1869</v>
      </c>
      <c r="J1728" t="s">
        <v>1870</v>
      </c>
      <c r="L1728" t="s">
        <v>44</v>
      </c>
      <c r="M1728" t="s">
        <v>45</v>
      </c>
      <c r="N1728" t="s">
        <v>46</v>
      </c>
      <c r="O1728" t="s">
        <v>311</v>
      </c>
      <c r="P1728" t="s">
        <v>311</v>
      </c>
      <c r="Q1728" t="s">
        <v>311</v>
      </c>
      <c r="R1728" t="s">
        <v>161</v>
      </c>
      <c r="S1728" t="s">
        <v>190</v>
      </c>
      <c r="T1728" t="s">
        <v>311</v>
      </c>
      <c r="U1728" t="str">
        <f t="shared" si="26"/>
        <v>lunes</v>
      </c>
      <c r="V1728" t="s">
        <v>161</v>
      </c>
      <c r="W1728" t="s">
        <v>46</v>
      </c>
      <c r="X1728" t="s">
        <v>3902</v>
      </c>
      <c r="Y1728" t="s">
        <v>3903</v>
      </c>
      <c r="Z1728" t="s">
        <v>145</v>
      </c>
      <c r="AA1728" t="s">
        <v>771</v>
      </c>
      <c r="AB1728" t="s">
        <v>772</v>
      </c>
      <c r="AC1728" t="s">
        <v>1665</v>
      </c>
      <c r="AG1728" t="s">
        <v>281</v>
      </c>
      <c r="AI1728" t="s">
        <v>153</v>
      </c>
      <c r="AJ1728" t="s">
        <v>59</v>
      </c>
      <c r="AK1728" t="s">
        <v>57</v>
      </c>
      <c r="AL1728" t="s">
        <v>60</v>
      </c>
    </row>
    <row r="1729" spans="1:38" x14ac:dyDescent="0.25">
      <c r="A1729">
        <v>7143435</v>
      </c>
      <c r="B1729" t="s">
        <v>37</v>
      </c>
      <c r="C1729" t="s">
        <v>38</v>
      </c>
      <c r="D1729" t="s">
        <v>8669</v>
      </c>
      <c r="E1729" t="s">
        <v>8670</v>
      </c>
      <c r="F1729" t="s">
        <v>41</v>
      </c>
      <c r="G1729" t="s">
        <v>8671</v>
      </c>
      <c r="I1729" t="s">
        <v>8672</v>
      </c>
      <c r="J1729" t="s">
        <v>8673</v>
      </c>
      <c r="L1729" t="s">
        <v>44</v>
      </c>
      <c r="M1729" t="s">
        <v>45</v>
      </c>
      <c r="N1729" t="s">
        <v>46</v>
      </c>
      <c r="O1729" t="s">
        <v>311</v>
      </c>
      <c r="P1729" t="s">
        <v>311</v>
      </c>
      <c r="Q1729" t="s">
        <v>311</v>
      </c>
      <c r="R1729" t="s">
        <v>190</v>
      </c>
      <c r="S1729" t="s">
        <v>72</v>
      </c>
      <c r="T1729" t="s">
        <v>311</v>
      </c>
      <c r="U1729" t="str">
        <f t="shared" si="26"/>
        <v>lunes</v>
      </c>
      <c r="V1729" t="s">
        <v>190</v>
      </c>
      <c r="W1729" t="s">
        <v>46</v>
      </c>
      <c r="X1729" t="s">
        <v>3902</v>
      </c>
      <c r="Y1729" t="s">
        <v>3903</v>
      </c>
      <c r="Z1729" t="s">
        <v>145</v>
      </c>
      <c r="AA1729" t="s">
        <v>771</v>
      </c>
      <c r="AB1729" t="s">
        <v>772</v>
      </c>
      <c r="AC1729" t="s">
        <v>3679</v>
      </c>
      <c r="AG1729" t="s">
        <v>449</v>
      </c>
      <c r="AI1729" t="s">
        <v>153</v>
      </c>
      <c r="AJ1729" t="s">
        <v>59</v>
      </c>
      <c r="AK1729" t="s">
        <v>57</v>
      </c>
      <c r="AL1729" t="s">
        <v>60</v>
      </c>
    </row>
    <row r="1730" spans="1:38" x14ac:dyDescent="0.25">
      <c r="A1730">
        <v>7141772</v>
      </c>
      <c r="B1730" t="s">
        <v>37</v>
      </c>
      <c r="C1730" t="s">
        <v>38</v>
      </c>
      <c r="D1730" t="s">
        <v>8674</v>
      </c>
      <c r="E1730" t="s">
        <v>8675</v>
      </c>
      <c r="F1730" t="s">
        <v>41</v>
      </c>
      <c r="G1730" t="s">
        <v>8676</v>
      </c>
      <c r="I1730" t="s">
        <v>8677</v>
      </c>
      <c r="J1730" t="s">
        <v>8678</v>
      </c>
      <c r="L1730" t="s">
        <v>44</v>
      </c>
      <c r="M1730" t="s">
        <v>45</v>
      </c>
      <c r="N1730" t="s">
        <v>46</v>
      </c>
      <c r="O1730" t="s">
        <v>275</v>
      </c>
      <c r="P1730" t="s">
        <v>311</v>
      </c>
      <c r="Q1730" t="s">
        <v>311</v>
      </c>
      <c r="R1730" t="s">
        <v>72</v>
      </c>
      <c r="S1730" t="s">
        <v>178</v>
      </c>
      <c r="T1730" t="s">
        <v>311</v>
      </c>
      <c r="U1730" t="str">
        <f t="shared" si="26"/>
        <v>lunes</v>
      </c>
      <c r="V1730" t="s">
        <v>72</v>
      </c>
      <c r="W1730" t="s">
        <v>46</v>
      </c>
      <c r="X1730" t="s">
        <v>3902</v>
      </c>
      <c r="Y1730" t="s">
        <v>3903</v>
      </c>
      <c r="Z1730" t="s">
        <v>145</v>
      </c>
      <c r="AA1730" t="s">
        <v>771</v>
      </c>
      <c r="AB1730" t="s">
        <v>772</v>
      </c>
      <c r="AC1730" t="s">
        <v>1608</v>
      </c>
      <c r="AG1730" t="s">
        <v>813</v>
      </c>
      <c r="AI1730" t="s">
        <v>153</v>
      </c>
      <c r="AJ1730" t="s">
        <v>59</v>
      </c>
      <c r="AK1730" t="s">
        <v>57</v>
      </c>
      <c r="AL1730" t="s">
        <v>60</v>
      </c>
    </row>
    <row r="1731" spans="1:38" x14ac:dyDescent="0.25">
      <c r="A1731">
        <v>7142771</v>
      </c>
      <c r="B1731" t="s">
        <v>37</v>
      </c>
      <c r="C1731" t="s">
        <v>38</v>
      </c>
      <c r="D1731" t="s">
        <v>8679</v>
      </c>
      <c r="E1731" t="s">
        <v>8680</v>
      </c>
      <c r="F1731" t="s">
        <v>8681</v>
      </c>
      <c r="G1731" t="s">
        <v>8681</v>
      </c>
      <c r="I1731" t="s">
        <v>8682</v>
      </c>
      <c r="J1731" t="s">
        <v>8683</v>
      </c>
      <c r="L1731" t="s">
        <v>44</v>
      </c>
      <c r="M1731" t="s">
        <v>45</v>
      </c>
      <c r="N1731" t="s">
        <v>46</v>
      </c>
      <c r="O1731" t="s">
        <v>311</v>
      </c>
      <c r="P1731" t="s">
        <v>311</v>
      </c>
      <c r="Q1731" t="s">
        <v>311</v>
      </c>
      <c r="R1731" t="s">
        <v>57</v>
      </c>
      <c r="S1731" t="s">
        <v>57</v>
      </c>
      <c r="T1731" t="s">
        <v>311</v>
      </c>
      <c r="U1731" t="str">
        <f t="shared" ref="U1731:U1794" si="27">TEXT(T1731,"dddd")</f>
        <v>lunes</v>
      </c>
      <c r="V1731" t="s">
        <v>178</v>
      </c>
      <c r="W1731" t="s">
        <v>46</v>
      </c>
      <c r="X1731" t="s">
        <v>3902</v>
      </c>
      <c r="Y1731" t="s">
        <v>3903</v>
      </c>
      <c r="Z1731" t="s">
        <v>145</v>
      </c>
      <c r="AA1731" t="s">
        <v>771</v>
      </c>
      <c r="AB1731" t="s">
        <v>772</v>
      </c>
      <c r="AG1731" t="s">
        <v>449</v>
      </c>
      <c r="AI1731" t="s">
        <v>153</v>
      </c>
      <c r="AJ1731" t="s">
        <v>85</v>
      </c>
      <c r="AK1731" t="s">
        <v>57</v>
      </c>
      <c r="AL1731" t="s">
        <v>60</v>
      </c>
    </row>
    <row r="1732" spans="1:38" x14ac:dyDescent="0.25">
      <c r="A1732">
        <v>7144900</v>
      </c>
      <c r="B1732" t="s">
        <v>37</v>
      </c>
      <c r="C1732" t="s">
        <v>38</v>
      </c>
      <c r="D1732" t="s">
        <v>7700</v>
      </c>
      <c r="E1732" t="s">
        <v>7701</v>
      </c>
      <c r="F1732" t="s">
        <v>7702</v>
      </c>
      <c r="G1732" t="s">
        <v>7702</v>
      </c>
      <c r="H1732" t="s">
        <v>7702</v>
      </c>
      <c r="I1732" t="s">
        <v>7703</v>
      </c>
      <c r="J1732" t="s">
        <v>7704</v>
      </c>
      <c r="K1732" t="s">
        <v>7704</v>
      </c>
      <c r="L1732" t="s">
        <v>44</v>
      </c>
      <c r="M1732" t="s">
        <v>45</v>
      </c>
      <c r="N1732" t="s">
        <v>46</v>
      </c>
      <c r="O1732" t="s">
        <v>311</v>
      </c>
      <c r="P1732" t="s">
        <v>311</v>
      </c>
      <c r="Q1732" t="s">
        <v>311</v>
      </c>
      <c r="R1732" t="s">
        <v>1563</v>
      </c>
      <c r="S1732" t="s">
        <v>1574</v>
      </c>
      <c r="T1732" t="s">
        <v>311</v>
      </c>
      <c r="U1732" t="str">
        <f t="shared" si="27"/>
        <v>lunes</v>
      </c>
      <c r="V1732" t="s">
        <v>1563</v>
      </c>
      <c r="W1732" t="s">
        <v>46</v>
      </c>
      <c r="X1732" t="s">
        <v>3902</v>
      </c>
      <c r="Y1732" t="s">
        <v>3903</v>
      </c>
      <c r="Z1732" t="s">
        <v>145</v>
      </c>
      <c r="AA1732" t="s">
        <v>771</v>
      </c>
      <c r="AB1732" t="s">
        <v>772</v>
      </c>
      <c r="AC1732" t="s">
        <v>7823</v>
      </c>
      <c r="AG1732" t="s">
        <v>281</v>
      </c>
      <c r="AI1732" t="s">
        <v>153</v>
      </c>
      <c r="AJ1732" t="s">
        <v>59</v>
      </c>
      <c r="AK1732" t="s">
        <v>57</v>
      </c>
      <c r="AL1732" t="s">
        <v>60</v>
      </c>
    </row>
    <row r="1733" spans="1:38" x14ac:dyDescent="0.25">
      <c r="A1733">
        <v>7152924</v>
      </c>
      <c r="B1733" t="s">
        <v>37</v>
      </c>
      <c r="C1733" t="s">
        <v>38</v>
      </c>
      <c r="D1733" t="s">
        <v>2002</v>
      </c>
      <c r="E1733" t="s">
        <v>2003</v>
      </c>
      <c r="F1733" t="s">
        <v>2004</v>
      </c>
      <c r="G1733" t="s">
        <v>2005</v>
      </c>
      <c r="I1733" t="s">
        <v>2006</v>
      </c>
      <c r="J1733" t="s">
        <v>2007</v>
      </c>
      <c r="L1733" t="s">
        <v>44</v>
      </c>
      <c r="M1733" t="s">
        <v>45</v>
      </c>
      <c r="N1733" t="s">
        <v>46</v>
      </c>
      <c r="O1733" t="s">
        <v>275</v>
      </c>
      <c r="P1733" t="s">
        <v>275</v>
      </c>
      <c r="Q1733" t="s">
        <v>208</v>
      </c>
      <c r="R1733" t="s">
        <v>165</v>
      </c>
      <c r="S1733" t="s">
        <v>209</v>
      </c>
      <c r="T1733" t="s">
        <v>208</v>
      </c>
      <c r="U1733" t="str">
        <f t="shared" si="27"/>
        <v>miércoles</v>
      </c>
      <c r="V1733" t="s">
        <v>165</v>
      </c>
      <c r="W1733" t="s">
        <v>46</v>
      </c>
      <c r="X1733" t="s">
        <v>3902</v>
      </c>
      <c r="Y1733" t="s">
        <v>3903</v>
      </c>
      <c r="Z1733" t="s">
        <v>145</v>
      </c>
      <c r="AA1733" t="s">
        <v>771</v>
      </c>
      <c r="AB1733" t="s">
        <v>772</v>
      </c>
      <c r="AC1733" t="s">
        <v>3934</v>
      </c>
      <c r="AG1733" t="s">
        <v>793</v>
      </c>
      <c r="AI1733" t="s">
        <v>153</v>
      </c>
      <c r="AJ1733" t="s">
        <v>59</v>
      </c>
      <c r="AK1733" t="s">
        <v>57</v>
      </c>
      <c r="AL1733" t="s">
        <v>60</v>
      </c>
    </row>
    <row r="1734" spans="1:38" x14ac:dyDescent="0.25">
      <c r="A1734">
        <v>7145478</v>
      </c>
      <c r="B1734" t="s">
        <v>37</v>
      </c>
      <c r="C1734" t="s">
        <v>284</v>
      </c>
      <c r="D1734" t="s">
        <v>8684</v>
      </c>
      <c r="E1734" t="s">
        <v>8685</v>
      </c>
      <c r="F1734" t="s">
        <v>41</v>
      </c>
      <c r="G1734" t="s">
        <v>41</v>
      </c>
      <c r="L1734" t="s">
        <v>44</v>
      </c>
      <c r="M1734" t="s">
        <v>45</v>
      </c>
      <c r="N1734" t="s">
        <v>46</v>
      </c>
      <c r="O1734" t="s">
        <v>275</v>
      </c>
      <c r="P1734" t="s">
        <v>311</v>
      </c>
      <c r="Q1734" t="s">
        <v>208</v>
      </c>
      <c r="R1734" t="s">
        <v>57</v>
      </c>
      <c r="S1734" t="s">
        <v>57</v>
      </c>
      <c r="T1734" t="s">
        <v>208</v>
      </c>
      <c r="U1734" t="str">
        <f t="shared" si="27"/>
        <v>miércoles</v>
      </c>
      <c r="V1734" t="s">
        <v>165</v>
      </c>
      <c r="W1734" t="s">
        <v>46</v>
      </c>
      <c r="X1734" t="s">
        <v>3902</v>
      </c>
      <c r="Y1734" t="s">
        <v>3903</v>
      </c>
      <c r="Z1734" t="s">
        <v>145</v>
      </c>
      <c r="AA1734" t="s">
        <v>146</v>
      </c>
      <c r="AB1734" t="s">
        <v>147</v>
      </c>
      <c r="AG1734" t="s">
        <v>281</v>
      </c>
      <c r="AI1734" t="s">
        <v>153</v>
      </c>
      <c r="AJ1734" t="s">
        <v>383</v>
      </c>
      <c r="AK1734" t="s">
        <v>57</v>
      </c>
      <c r="AL1734" t="s">
        <v>60</v>
      </c>
    </row>
    <row r="1735" spans="1:38" x14ac:dyDescent="0.25">
      <c r="A1735">
        <v>7150432</v>
      </c>
      <c r="B1735" t="s">
        <v>37</v>
      </c>
      <c r="C1735" t="s">
        <v>38</v>
      </c>
      <c r="D1735" t="s">
        <v>2600</v>
      </c>
      <c r="E1735" t="s">
        <v>2601</v>
      </c>
      <c r="F1735" t="s">
        <v>2602</v>
      </c>
      <c r="G1735" t="s">
        <v>2603</v>
      </c>
      <c r="H1735" t="s">
        <v>2603</v>
      </c>
      <c r="I1735" t="s">
        <v>2604</v>
      </c>
      <c r="J1735" t="s">
        <v>2605</v>
      </c>
      <c r="L1735" t="s">
        <v>44</v>
      </c>
      <c r="M1735" t="s">
        <v>45</v>
      </c>
      <c r="N1735" t="s">
        <v>46</v>
      </c>
      <c r="O1735" t="s">
        <v>275</v>
      </c>
      <c r="P1735" t="s">
        <v>275</v>
      </c>
      <c r="Q1735" t="s">
        <v>208</v>
      </c>
      <c r="R1735" t="s">
        <v>209</v>
      </c>
      <c r="S1735" t="s">
        <v>175</v>
      </c>
      <c r="T1735" t="s">
        <v>208</v>
      </c>
      <c r="U1735" t="str">
        <f t="shared" si="27"/>
        <v>miércoles</v>
      </c>
      <c r="V1735" t="s">
        <v>209</v>
      </c>
      <c r="W1735" t="s">
        <v>46</v>
      </c>
      <c r="X1735" t="s">
        <v>3902</v>
      </c>
      <c r="Y1735" t="s">
        <v>3903</v>
      </c>
      <c r="Z1735" t="s">
        <v>145</v>
      </c>
      <c r="AA1735" t="s">
        <v>771</v>
      </c>
      <c r="AB1735" t="s">
        <v>772</v>
      </c>
      <c r="AC1735" t="s">
        <v>5150</v>
      </c>
      <c r="AG1735" t="s">
        <v>552</v>
      </c>
      <c r="AI1735" t="s">
        <v>153</v>
      </c>
      <c r="AJ1735" t="s">
        <v>59</v>
      </c>
      <c r="AK1735" t="s">
        <v>57</v>
      </c>
      <c r="AL1735" t="s">
        <v>60</v>
      </c>
    </row>
    <row r="1736" spans="1:38" x14ac:dyDescent="0.25">
      <c r="A1736">
        <v>7143625</v>
      </c>
      <c r="B1736" t="s">
        <v>37</v>
      </c>
      <c r="C1736" t="s">
        <v>38</v>
      </c>
      <c r="D1736" t="s">
        <v>5629</v>
      </c>
      <c r="E1736" t="s">
        <v>5630</v>
      </c>
      <c r="F1736" t="s">
        <v>41</v>
      </c>
      <c r="G1736" t="s">
        <v>5631</v>
      </c>
      <c r="H1736" t="s">
        <v>5631</v>
      </c>
      <c r="I1736" t="s">
        <v>5632</v>
      </c>
      <c r="J1736" t="s">
        <v>5633</v>
      </c>
      <c r="K1736" t="s">
        <v>5633</v>
      </c>
      <c r="L1736" t="s">
        <v>44</v>
      </c>
      <c r="M1736" t="s">
        <v>45</v>
      </c>
      <c r="N1736" t="s">
        <v>46</v>
      </c>
      <c r="O1736" t="s">
        <v>311</v>
      </c>
      <c r="P1736" t="s">
        <v>311</v>
      </c>
      <c r="Q1736" t="s">
        <v>208</v>
      </c>
      <c r="R1736" t="s">
        <v>57</v>
      </c>
      <c r="S1736" t="s">
        <v>57</v>
      </c>
      <c r="T1736" t="s">
        <v>208</v>
      </c>
      <c r="U1736" t="str">
        <f t="shared" si="27"/>
        <v>miércoles</v>
      </c>
      <c r="V1736" t="s">
        <v>175</v>
      </c>
      <c r="W1736" t="s">
        <v>46</v>
      </c>
      <c r="X1736" t="s">
        <v>3902</v>
      </c>
      <c r="Y1736" t="s">
        <v>3903</v>
      </c>
      <c r="Z1736" t="s">
        <v>145</v>
      </c>
      <c r="AA1736" t="s">
        <v>771</v>
      </c>
      <c r="AB1736" t="s">
        <v>772</v>
      </c>
      <c r="AG1736" t="s">
        <v>519</v>
      </c>
      <c r="AI1736" t="s">
        <v>153</v>
      </c>
      <c r="AJ1736" t="s">
        <v>173</v>
      </c>
      <c r="AK1736" t="s">
        <v>57</v>
      </c>
      <c r="AL1736" t="s">
        <v>60</v>
      </c>
    </row>
    <row r="1737" spans="1:38" x14ac:dyDescent="0.25">
      <c r="A1737">
        <v>7149828</v>
      </c>
      <c r="B1737" t="s">
        <v>37</v>
      </c>
      <c r="C1737" t="s">
        <v>38</v>
      </c>
      <c r="D1737" t="s">
        <v>8686</v>
      </c>
      <c r="E1737" t="s">
        <v>8687</v>
      </c>
      <c r="F1737" t="s">
        <v>41</v>
      </c>
      <c r="G1737" t="s">
        <v>8688</v>
      </c>
      <c r="H1737" t="s">
        <v>8689</v>
      </c>
      <c r="I1737" t="s">
        <v>441</v>
      </c>
      <c r="J1737" t="s">
        <v>8690</v>
      </c>
      <c r="K1737" t="s">
        <v>8691</v>
      </c>
      <c r="L1737" t="s">
        <v>44</v>
      </c>
      <c r="M1737" t="s">
        <v>45</v>
      </c>
      <c r="N1737" t="s">
        <v>46</v>
      </c>
      <c r="O1737" t="s">
        <v>275</v>
      </c>
      <c r="P1737" t="s">
        <v>275</v>
      </c>
      <c r="Q1737" t="s">
        <v>208</v>
      </c>
      <c r="R1737" t="s">
        <v>161</v>
      </c>
      <c r="S1737" t="s">
        <v>190</v>
      </c>
      <c r="T1737" t="s">
        <v>208</v>
      </c>
      <c r="U1737" t="str">
        <f t="shared" si="27"/>
        <v>miércoles</v>
      </c>
      <c r="V1737" t="s">
        <v>161</v>
      </c>
      <c r="W1737" t="s">
        <v>46</v>
      </c>
      <c r="X1737" t="s">
        <v>3902</v>
      </c>
      <c r="Y1737" t="s">
        <v>3903</v>
      </c>
      <c r="Z1737" t="s">
        <v>145</v>
      </c>
      <c r="AA1737" t="s">
        <v>771</v>
      </c>
      <c r="AB1737" t="s">
        <v>772</v>
      </c>
      <c r="AC1737" t="s">
        <v>8315</v>
      </c>
      <c r="AG1737" t="s">
        <v>552</v>
      </c>
      <c r="AI1737" t="s">
        <v>153</v>
      </c>
      <c r="AJ1737" t="s">
        <v>59</v>
      </c>
      <c r="AK1737" t="s">
        <v>57</v>
      </c>
      <c r="AL1737" t="s">
        <v>60</v>
      </c>
    </row>
    <row r="1738" spans="1:38" x14ac:dyDescent="0.25">
      <c r="A1738">
        <v>7151015</v>
      </c>
      <c r="B1738" t="s">
        <v>37</v>
      </c>
      <c r="C1738" t="s">
        <v>528</v>
      </c>
      <c r="D1738" t="s">
        <v>8692</v>
      </c>
      <c r="E1738" t="s">
        <v>8693</v>
      </c>
      <c r="F1738" t="s">
        <v>8694</v>
      </c>
      <c r="G1738" t="s">
        <v>8694</v>
      </c>
      <c r="I1738" t="s">
        <v>8695</v>
      </c>
      <c r="J1738" t="s">
        <v>8696</v>
      </c>
      <c r="L1738" t="s">
        <v>44</v>
      </c>
      <c r="M1738" t="s">
        <v>45</v>
      </c>
      <c r="N1738" t="s">
        <v>46</v>
      </c>
      <c r="O1738" t="s">
        <v>275</v>
      </c>
      <c r="P1738" t="s">
        <v>275</v>
      </c>
      <c r="Q1738" t="s">
        <v>208</v>
      </c>
      <c r="R1738" t="s">
        <v>190</v>
      </c>
      <c r="S1738" t="s">
        <v>72</v>
      </c>
      <c r="T1738" t="s">
        <v>208</v>
      </c>
      <c r="U1738" t="str">
        <f t="shared" si="27"/>
        <v>miércoles</v>
      </c>
      <c r="V1738" t="s">
        <v>190</v>
      </c>
      <c r="W1738" t="s">
        <v>46</v>
      </c>
      <c r="X1738" t="s">
        <v>3902</v>
      </c>
      <c r="Y1738" t="s">
        <v>3903</v>
      </c>
      <c r="Z1738" t="s">
        <v>145</v>
      </c>
      <c r="AA1738" t="s">
        <v>771</v>
      </c>
      <c r="AB1738" t="s">
        <v>772</v>
      </c>
      <c r="AC1738" t="s">
        <v>3679</v>
      </c>
      <c r="AG1738" t="s">
        <v>1059</v>
      </c>
      <c r="AI1738" t="s">
        <v>153</v>
      </c>
      <c r="AJ1738" t="s">
        <v>59</v>
      </c>
      <c r="AK1738" t="s">
        <v>57</v>
      </c>
      <c r="AL1738" t="s">
        <v>60</v>
      </c>
    </row>
    <row r="1739" spans="1:38" x14ac:dyDescent="0.25">
      <c r="A1739">
        <v>7156999</v>
      </c>
      <c r="B1739" t="s">
        <v>37</v>
      </c>
      <c r="C1739" t="s">
        <v>38</v>
      </c>
      <c r="D1739" t="s">
        <v>4792</v>
      </c>
      <c r="E1739" t="s">
        <v>4793</v>
      </c>
      <c r="F1739" t="s">
        <v>4794</v>
      </c>
      <c r="G1739" t="s">
        <v>4794</v>
      </c>
      <c r="I1739" t="s">
        <v>4795</v>
      </c>
      <c r="J1739" t="s">
        <v>4796</v>
      </c>
      <c r="L1739" t="s">
        <v>44</v>
      </c>
      <c r="M1739" t="s">
        <v>45</v>
      </c>
      <c r="N1739" t="s">
        <v>46</v>
      </c>
      <c r="O1739" t="s">
        <v>208</v>
      </c>
      <c r="P1739" t="s">
        <v>208</v>
      </c>
      <c r="Q1739" t="s">
        <v>208</v>
      </c>
      <c r="R1739" t="s">
        <v>72</v>
      </c>
      <c r="S1739" t="s">
        <v>178</v>
      </c>
      <c r="T1739" t="s">
        <v>208</v>
      </c>
      <c r="U1739" t="str">
        <f t="shared" si="27"/>
        <v>miércoles</v>
      </c>
      <c r="V1739" t="s">
        <v>72</v>
      </c>
      <c r="W1739" t="s">
        <v>46</v>
      </c>
      <c r="X1739" t="s">
        <v>3902</v>
      </c>
      <c r="Y1739" t="s">
        <v>3903</v>
      </c>
      <c r="Z1739" t="s">
        <v>145</v>
      </c>
      <c r="AA1739" t="s">
        <v>771</v>
      </c>
      <c r="AB1739" t="s">
        <v>772</v>
      </c>
      <c r="AC1739" t="s">
        <v>3916</v>
      </c>
      <c r="AG1739" t="s">
        <v>281</v>
      </c>
      <c r="AI1739" t="s">
        <v>153</v>
      </c>
      <c r="AJ1739" t="s">
        <v>59</v>
      </c>
      <c r="AK1739" t="s">
        <v>57</v>
      </c>
      <c r="AL1739" t="s">
        <v>60</v>
      </c>
    </row>
    <row r="1740" spans="1:38" x14ac:dyDescent="0.25">
      <c r="A1740">
        <v>7157019</v>
      </c>
      <c r="B1740" t="s">
        <v>37</v>
      </c>
      <c r="C1740" t="s">
        <v>38</v>
      </c>
      <c r="D1740" t="s">
        <v>578</v>
      </c>
      <c r="E1740" t="s">
        <v>579</v>
      </c>
      <c r="F1740" t="s">
        <v>580</v>
      </c>
      <c r="G1740" t="s">
        <v>581</v>
      </c>
      <c r="I1740" t="s">
        <v>582</v>
      </c>
      <c r="J1740" t="s">
        <v>583</v>
      </c>
      <c r="L1740" t="s">
        <v>44</v>
      </c>
      <c r="M1740" t="s">
        <v>45</v>
      </c>
      <c r="N1740" t="s">
        <v>46</v>
      </c>
      <c r="O1740" t="s">
        <v>208</v>
      </c>
      <c r="P1740" t="s">
        <v>208</v>
      </c>
      <c r="Q1740" t="s">
        <v>208</v>
      </c>
      <c r="R1740" t="s">
        <v>178</v>
      </c>
      <c r="S1740" t="s">
        <v>1563</v>
      </c>
      <c r="T1740" t="s">
        <v>208</v>
      </c>
      <c r="U1740" t="str">
        <f t="shared" si="27"/>
        <v>miércoles</v>
      </c>
      <c r="V1740" t="s">
        <v>178</v>
      </c>
      <c r="W1740" t="s">
        <v>46</v>
      </c>
      <c r="X1740" t="s">
        <v>3902</v>
      </c>
      <c r="Y1740" t="s">
        <v>3903</v>
      </c>
      <c r="Z1740" t="s">
        <v>145</v>
      </c>
      <c r="AA1740" t="s">
        <v>771</v>
      </c>
      <c r="AB1740" t="s">
        <v>772</v>
      </c>
      <c r="AC1740" t="s">
        <v>8697</v>
      </c>
      <c r="AG1740" t="s">
        <v>552</v>
      </c>
      <c r="AI1740" t="s">
        <v>153</v>
      </c>
      <c r="AJ1740" t="s">
        <v>59</v>
      </c>
      <c r="AK1740" t="s">
        <v>57</v>
      </c>
      <c r="AL1740" t="s">
        <v>60</v>
      </c>
    </row>
    <row r="1741" spans="1:38" x14ac:dyDescent="0.25">
      <c r="A1741">
        <v>7153164</v>
      </c>
      <c r="B1741" t="s">
        <v>37</v>
      </c>
      <c r="C1741" t="s">
        <v>38</v>
      </c>
      <c r="D1741" t="s">
        <v>8698</v>
      </c>
      <c r="E1741" t="s">
        <v>8699</v>
      </c>
      <c r="F1741" t="s">
        <v>41</v>
      </c>
      <c r="G1741" t="s">
        <v>8700</v>
      </c>
      <c r="H1741" t="s">
        <v>8700</v>
      </c>
      <c r="J1741" t="s">
        <v>8701</v>
      </c>
      <c r="L1741" t="s">
        <v>44</v>
      </c>
      <c r="M1741" t="s">
        <v>45</v>
      </c>
      <c r="N1741" t="s">
        <v>46</v>
      </c>
      <c r="O1741" t="s">
        <v>275</v>
      </c>
      <c r="P1741" t="s">
        <v>275</v>
      </c>
      <c r="Q1741" t="s">
        <v>208</v>
      </c>
      <c r="R1741" t="s">
        <v>57</v>
      </c>
      <c r="S1741" t="s">
        <v>57</v>
      </c>
      <c r="T1741" t="s">
        <v>208</v>
      </c>
      <c r="U1741" t="str">
        <f t="shared" si="27"/>
        <v>miércoles</v>
      </c>
      <c r="V1741" t="s">
        <v>1563</v>
      </c>
      <c r="W1741" t="s">
        <v>46</v>
      </c>
      <c r="X1741" t="s">
        <v>3902</v>
      </c>
      <c r="Y1741" t="s">
        <v>3903</v>
      </c>
      <c r="Z1741" t="s">
        <v>145</v>
      </c>
      <c r="AA1741" t="s">
        <v>146</v>
      </c>
      <c r="AB1741" t="s">
        <v>147</v>
      </c>
      <c r="AG1741" t="s">
        <v>793</v>
      </c>
      <c r="AI1741" t="s">
        <v>153</v>
      </c>
      <c r="AJ1741" t="s">
        <v>85</v>
      </c>
      <c r="AK1741" t="s">
        <v>57</v>
      </c>
      <c r="AL1741" t="s">
        <v>60</v>
      </c>
    </row>
    <row r="1742" spans="1:38" x14ac:dyDescent="0.25">
      <c r="A1742">
        <v>7143055</v>
      </c>
      <c r="B1742" t="s">
        <v>37</v>
      </c>
      <c r="C1742" t="s">
        <v>38</v>
      </c>
      <c r="D1742" t="s">
        <v>2708</v>
      </c>
      <c r="E1742" t="s">
        <v>2709</v>
      </c>
      <c r="F1742" t="s">
        <v>2710</v>
      </c>
      <c r="G1742" t="s">
        <v>2711</v>
      </c>
      <c r="I1742" t="s">
        <v>2712</v>
      </c>
      <c r="J1742" t="s">
        <v>2713</v>
      </c>
      <c r="L1742" t="s">
        <v>44</v>
      </c>
      <c r="M1742" t="s">
        <v>45</v>
      </c>
      <c r="N1742" t="s">
        <v>46</v>
      </c>
      <c r="O1742" t="s">
        <v>275</v>
      </c>
      <c r="P1742" t="s">
        <v>311</v>
      </c>
      <c r="Q1742" t="s">
        <v>208</v>
      </c>
      <c r="R1742" t="s">
        <v>1575</v>
      </c>
      <c r="S1742" t="s">
        <v>1583</v>
      </c>
      <c r="T1742" t="s">
        <v>208</v>
      </c>
      <c r="U1742" t="str">
        <f t="shared" si="27"/>
        <v>miércoles</v>
      </c>
      <c r="V1742" t="s">
        <v>1575</v>
      </c>
      <c r="W1742" t="s">
        <v>46</v>
      </c>
      <c r="X1742" t="s">
        <v>3902</v>
      </c>
      <c r="Y1742" t="s">
        <v>3903</v>
      </c>
      <c r="Z1742" t="s">
        <v>145</v>
      </c>
      <c r="AA1742" t="s">
        <v>146</v>
      </c>
      <c r="AB1742" t="s">
        <v>147</v>
      </c>
      <c r="AC1742" t="s">
        <v>5130</v>
      </c>
      <c r="AG1742" t="s">
        <v>281</v>
      </c>
      <c r="AI1742" t="s">
        <v>153</v>
      </c>
      <c r="AJ1742" t="s">
        <v>59</v>
      </c>
      <c r="AK1742" t="s">
        <v>57</v>
      </c>
      <c r="AL1742" t="s">
        <v>60</v>
      </c>
    </row>
    <row r="1743" spans="1:38" x14ac:dyDescent="0.25">
      <c r="A1743">
        <v>7160441</v>
      </c>
      <c r="B1743" t="s">
        <v>37</v>
      </c>
      <c r="C1743" t="s">
        <v>38</v>
      </c>
      <c r="D1743" t="s">
        <v>8702</v>
      </c>
      <c r="E1743" t="s">
        <v>8703</v>
      </c>
      <c r="F1743" t="s">
        <v>8704</v>
      </c>
      <c r="G1743" t="s">
        <v>8705</v>
      </c>
      <c r="H1743" t="s">
        <v>8705</v>
      </c>
      <c r="I1743" t="s">
        <v>441</v>
      </c>
      <c r="J1743" t="s">
        <v>8706</v>
      </c>
      <c r="K1743" t="s">
        <v>8707</v>
      </c>
      <c r="L1743" t="s">
        <v>44</v>
      </c>
      <c r="M1743" t="s">
        <v>45</v>
      </c>
      <c r="N1743" t="s">
        <v>46</v>
      </c>
      <c r="O1743" t="s">
        <v>83</v>
      </c>
      <c r="P1743" t="s">
        <v>208</v>
      </c>
      <c r="Q1743" t="s">
        <v>361</v>
      </c>
      <c r="R1743" t="s">
        <v>209</v>
      </c>
      <c r="S1743" t="s">
        <v>175</v>
      </c>
      <c r="T1743" t="s">
        <v>361</v>
      </c>
      <c r="U1743" t="str">
        <f t="shared" si="27"/>
        <v>viernes</v>
      </c>
      <c r="V1743" t="s">
        <v>209</v>
      </c>
      <c r="W1743" t="s">
        <v>46</v>
      </c>
      <c r="X1743" t="s">
        <v>3902</v>
      </c>
      <c r="Y1743" t="s">
        <v>3903</v>
      </c>
      <c r="Z1743" t="s">
        <v>145</v>
      </c>
      <c r="AA1743" t="s">
        <v>771</v>
      </c>
      <c r="AB1743" t="s">
        <v>772</v>
      </c>
      <c r="AC1743" t="s">
        <v>1964</v>
      </c>
      <c r="AG1743" t="s">
        <v>281</v>
      </c>
      <c r="AI1743" t="s">
        <v>153</v>
      </c>
      <c r="AJ1743" t="s">
        <v>59</v>
      </c>
      <c r="AK1743" t="s">
        <v>57</v>
      </c>
      <c r="AL1743" t="s">
        <v>60</v>
      </c>
    </row>
    <row r="1744" spans="1:38" x14ac:dyDescent="0.25">
      <c r="A1744">
        <v>7162202</v>
      </c>
      <c r="B1744" t="s">
        <v>37</v>
      </c>
      <c r="C1744" t="s">
        <v>38</v>
      </c>
      <c r="D1744" t="s">
        <v>8708</v>
      </c>
      <c r="E1744" t="s">
        <v>8709</v>
      </c>
      <c r="F1744" t="s">
        <v>8710</v>
      </c>
      <c r="G1744" t="s">
        <v>8711</v>
      </c>
      <c r="I1744" t="s">
        <v>8712</v>
      </c>
      <c r="J1744" t="s">
        <v>8713</v>
      </c>
      <c r="L1744" t="s">
        <v>44</v>
      </c>
      <c r="M1744" t="s">
        <v>45</v>
      </c>
      <c r="N1744" t="s">
        <v>46</v>
      </c>
      <c r="O1744" t="s">
        <v>361</v>
      </c>
      <c r="P1744" t="s">
        <v>208</v>
      </c>
      <c r="Q1744" t="s">
        <v>361</v>
      </c>
      <c r="R1744" t="s">
        <v>57</v>
      </c>
      <c r="S1744" t="s">
        <v>57</v>
      </c>
      <c r="T1744" t="s">
        <v>361</v>
      </c>
      <c r="U1744" t="str">
        <f t="shared" si="27"/>
        <v>viernes</v>
      </c>
      <c r="V1744" t="s">
        <v>175</v>
      </c>
      <c r="W1744" t="s">
        <v>46</v>
      </c>
      <c r="X1744" t="s">
        <v>3902</v>
      </c>
      <c r="Y1744" t="s">
        <v>3903</v>
      </c>
      <c r="Z1744" t="s">
        <v>145</v>
      </c>
      <c r="AA1744" t="s">
        <v>146</v>
      </c>
      <c r="AB1744" t="s">
        <v>147</v>
      </c>
      <c r="AG1744" t="s">
        <v>1121</v>
      </c>
      <c r="AI1744" t="s">
        <v>153</v>
      </c>
      <c r="AJ1744" t="s">
        <v>85</v>
      </c>
      <c r="AK1744" t="s">
        <v>57</v>
      </c>
      <c r="AL1744" t="s">
        <v>60</v>
      </c>
    </row>
    <row r="1745" spans="1:38" x14ac:dyDescent="0.25">
      <c r="A1745">
        <v>7161558</v>
      </c>
      <c r="B1745" t="s">
        <v>37</v>
      </c>
      <c r="C1745" t="s">
        <v>38</v>
      </c>
      <c r="D1745" t="s">
        <v>8714</v>
      </c>
      <c r="E1745" t="s">
        <v>8715</v>
      </c>
      <c r="F1745" t="s">
        <v>8716</v>
      </c>
      <c r="G1745" t="s">
        <v>8717</v>
      </c>
      <c r="I1745" t="s">
        <v>8718</v>
      </c>
      <c r="J1745" t="s">
        <v>8719</v>
      </c>
      <c r="K1745" t="s">
        <v>4227</v>
      </c>
      <c r="L1745" t="s">
        <v>44</v>
      </c>
      <c r="M1745" t="s">
        <v>45</v>
      </c>
      <c r="N1745" t="s">
        <v>46</v>
      </c>
      <c r="O1745" t="s">
        <v>208</v>
      </c>
      <c r="P1745" t="s">
        <v>208</v>
      </c>
      <c r="Q1745" t="s">
        <v>361</v>
      </c>
      <c r="R1745" t="s">
        <v>161</v>
      </c>
      <c r="S1745" t="s">
        <v>190</v>
      </c>
      <c r="T1745" t="s">
        <v>361</v>
      </c>
      <c r="U1745" t="str">
        <f t="shared" si="27"/>
        <v>viernes</v>
      </c>
      <c r="V1745" t="s">
        <v>161</v>
      </c>
      <c r="W1745" t="s">
        <v>46</v>
      </c>
      <c r="X1745" t="s">
        <v>3902</v>
      </c>
      <c r="Y1745" t="s">
        <v>3903</v>
      </c>
      <c r="Z1745" t="s">
        <v>145</v>
      </c>
      <c r="AA1745" t="s">
        <v>771</v>
      </c>
      <c r="AB1745" t="s">
        <v>772</v>
      </c>
      <c r="AC1745" t="s">
        <v>3922</v>
      </c>
      <c r="AG1745" t="s">
        <v>1000</v>
      </c>
      <c r="AI1745" t="s">
        <v>153</v>
      </c>
      <c r="AJ1745" t="s">
        <v>59</v>
      </c>
      <c r="AK1745" t="s">
        <v>57</v>
      </c>
      <c r="AL1745" t="s">
        <v>60</v>
      </c>
    </row>
    <row r="1746" spans="1:38" x14ac:dyDescent="0.25">
      <c r="A1746">
        <v>7161882</v>
      </c>
      <c r="B1746" t="s">
        <v>37</v>
      </c>
      <c r="C1746" t="s">
        <v>38</v>
      </c>
      <c r="D1746" t="s">
        <v>8720</v>
      </c>
      <c r="E1746" t="s">
        <v>8721</v>
      </c>
      <c r="F1746" t="s">
        <v>8722</v>
      </c>
      <c r="G1746" t="s">
        <v>8722</v>
      </c>
      <c r="H1746" t="s">
        <v>8722</v>
      </c>
      <c r="J1746" t="s">
        <v>8723</v>
      </c>
      <c r="K1746" t="s">
        <v>8723</v>
      </c>
      <c r="L1746" t="s">
        <v>44</v>
      </c>
      <c r="M1746" t="s">
        <v>45</v>
      </c>
      <c r="N1746" t="s">
        <v>46</v>
      </c>
      <c r="O1746" t="s">
        <v>361</v>
      </c>
      <c r="P1746" t="s">
        <v>208</v>
      </c>
      <c r="Q1746" t="s">
        <v>361</v>
      </c>
      <c r="R1746" t="s">
        <v>190</v>
      </c>
      <c r="S1746" t="s">
        <v>72</v>
      </c>
      <c r="T1746" t="s">
        <v>361</v>
      </c>
      <c r="U1746" t="str">
        <f t="shared" si="27"/>
        <v>viernes</v>
      </c>
      <c r="V1746" t="s">
        <v>190</v>
      </c>
      <c r="W1746" t="s">
        <v>46</v>
      </c>
      <c r="X1746" t="s">
        <v>3902</v>
      </c>
      <c r="Y1746" t="s">
        <v>3903</v>
      </c>
      <c r="Z1746" t="s">
        <v>145</v>
      </c>
      <c r="AA1746" t="s">
        <v>771</v>
      </c>
      <c r="AB1746" t="s">
        <v>772</v>
      </c>
      <c r="AC1746" t="s">
        <v>791</v>
      </c>
      <c r="AG1746" t="s">
        <v>1121</v>
      </c>
      <c r="AI1746" t="s">
        <v>153</v>
      </c>
      <c r="AJ1746" t="s">
        <v>59</v>
      </c>
      <c r="AK1746" t="s">
        <v>57</v>
      </c>
      <c r="AL1746" t="s">
        <v>60</v>
      </c>
    </row>
    <row r="1747" spans="1:38" x14ac:dyDescent="0.25">
      <c r="A1747">
        <v>7162761</v>
      </c>
      <c r="B1747" t="s">
        <v>37</v>
      </c>
      <c r="C1747" t="s">
        <v>38</v>
      </c>
      <c r="D1747" t="s">
        <v>1652</v>
      </c>
      <c r="E1747" t="s">
        <v>1653</v>
      </c>
      <c r="F1747" t="s">
        <v>1654</v>
      </c>
      <c r="G1747" t="s">
        <v>1655</v>
      </c>
      <c r="H1747" t="s">
        <v>1656</v>
      </c>
      <c r="I1747" t="s">
        <v>1657</v>
      </c>
      <c r="J1747" t="s">
        <v>1658</v>
      </c>
      <c r="K1747" t="s">
        <v>1658</v>
      </c>
      <c r="L1747" t="s">
        <v>44</v>
      </c>
      <c r="M1747" t="s">
        <v>45</v>
      </c>
      <c r="N1747" t="s">
        <v>46</v>
      </c>
      <c r="O1747" t="s">
        <v>361</v>
      </c>
      <c r="P1747" t="s">
        <v>208</v>
      </c>
      <c r="Q1747" t="s">
        <v>361</v>
      </c>
      <c r="R1747" t="s">
        <v>72</v>
      </c>
      <c r="S1747" t="s">
        <v>178</v>
      </c>
      <c r="T1747" t="s">
        <v>361</v>
      </c>
      <c r="U1747" t="str">
        <f t="shared" si="27"/>
        <v>viernes</v>
      </c>
      <c r="V1747" t="s">
        <v>72</v>
      </c>
      <c r="W1747" t="s">
        <v>46</v>
      </c>
      <c r="X1747" t="s">
        <v>3902</v>
      </c>
      <c r="Y1747" t="s">
        <v>3903</v>
      </c>
      <c r="Z1747" t="s">
        <v>145</v>
      </c>
      <c r="AA1747" t="s">
        <v>771</v>
      </c>
      <c r="AB1747" t="s">
        <v>772</v>
      </c>
      <c r="AC1747" t="s">
        <v>1659</v>
      </c>
      <c r="AG1747" t="s">
        <v>819</v>
      </c>
      <c r="AI1747" t="s">
        <v>153</v>
      </c>
      <c r="AJ1747" t="s">
        <v>59</v>
      </c>
      <c r="AK1747" t="s">
        <v>57</v>
      </c>
      <c r="AL1747" t="s">
        <v>60</v>
      </c>
    </row>
    <row r="1748" spans="1:38" x14ac:dyDescent="0.25">
      <c r="A1748">
        <v>7165863</v>
      </c>
      <c r="B1748" t="s">
        <v>37</v>
      </c>
      <c r="C1748" t="s">
        <v>38</v>
      </c>
      <c r="D1748" t="s">
        <v>8724</v>
      </c>
      <c r="E1748" t="s">
        <v>8725</v>
      </c>
      <c r="F1748" t="s">
        <v>8726</v>
      </c>
      <c r="G1748" t="s">
        <v>8727</v>
      </c>
      <c r="H1748" t="s">
        <v>8728</v>
      </c>
      <c r="I1748" t="s">
        <v>8729</v>
      </c>
      <c r="J1748" t="s">
        <v>8730</v>
      </c>
      <c r="K1748" t="s">
        <v>8731</v>
      </c>
      <c r="L1748" t="s">
        <v>44</v>
      </c>
      <c r="M1748" t="s">
        <v>45</v>
      </c>
      <c r="N1748" t="s">
        <v>46</v>
      </c>
      <c r="O1748" t="s">
        <v>83</v>
      </c>
      <c r="P1748" t="s">
        <v>83</v>
      </c>
      <c r="Q1748" t="s">
        <v>361</v>
      </c>
      <c r="R1748" t="s">
        <v>178</v>
      </c>
      <c r="S1748" t="s">
        <v>1563</v>
      </c>
      <c r="T1748" t="s">
        <v>361</v>
      </c>
      <c r="U1748" t="str">
        <f t="shared" si="27"/>
        <v>viernes</v>
      </c>
      <c r="V1748" t="s">
        <v>178</v>
      </c>
      <c r="W1748" t="s">
        <v>46</v>
      </c>
      <c r="X1748" t="s">
        <v>3902</v>
      </c>
      <c r="Y1748" t="s">
        <v>3903</v>
      </c>
      <c r="Z1748" t="s">
        <v>145</v>
      </c>
      <c r="AA1748" t="s">
        <v>771</v>
      </c>
      <c r="AB1748" t="s">
        <v>772</v>
      </c>
      <c r="AC1748" t="s">
        <v>2060</v>
      </c>
      <c r="AG1748" t="s">
        <v>552</v>
      </c>
      <c r="AI1748" t="s">
        <v>153</v>
      </c>
      <c r="AJ1748" t="s">
        <v>59</v>
      </c>
      <c r="AK1748" t="s">
        <v>57</v>
      </c>
      <c r="AL1748" t="s">
        <v>60</v>
      </c>
    </row>
    <row r="1749" spans="1:38" x14ac:dyDescent="0.25">
      <c r="A1749">
        <v>7150366</v>
      </c>
      <c r="B1749" t="s">
        <v>37</v>
      </c>
      <c r="C1749" t="s">
        <v>38</v>
      </c>
      <c r="D1749" t="s">
        <v>8732</v>
      </c>
      <c r="E1749" t="s">
        <v>8733</v>
      </c>
      <c r="F1749" t="s">
        <v>8734</v>
      </c>
      <c r="G1749" t="s">
        <v>8735</v>
      </c>
      <c r="I1749" t="s">
        <v>8736</v>
      </c>
      <c r="J1749" t="s">
        <v>8737</v>
      </c>
      <c r="L1749" t="s">
        <v>44</v>
      </c>
      <c r="M1749" t="s">
        <v>45</v>
      </c>
      <c r="N1749" t="s">
        <v>46</v>
      </c>
      <c r="O1749" t="s">
        <v>361</v>
      </c>
      <c r="P1749" t="s">
        <v>275</v>
      </c>
      <c r="Q1749" t="s">
        <v>361</v>
      </c>
      <c r="R1749" t="s">
        <v>1563</v>
      </c>
      <c r="S1749" t="s">
        <v>1574</v>
      </c>
      <c r="T1749" t="s">
        <v>361</v>
      </c>
      <c r="U1749" t="str">
        <f t="shared" si="27"/>
        <v>viernes</v>
      </c>
      <c r="V1749" t="s">
        <v>1563</v>
      </c>
      <c r="W1749" t="s">
        <v>46</v>
      </c>
      <c r="X1749" t="s">
        <v>3902</v>
      </c>
      <c r="Y1749" t="s">
        <v>3903</v>
      </c>
      <c r="Z1749" t="s">
        <v>145</v>
      </c>
      <c r="AA1749" t="s">
        <v>146</v>
      </c>
      <c r="AB1749" t="s">
        <v>147</v>
      </c>
      <c r="AC1749" t="s">
        <v>1089</v>
      </c>
      <c r="AG1749" t="s">
        <v>281</v>
      </c>
      <c r="AI1749" t="s">
        <v>153</v>
      </c>
      <c r="AJ1749" t="s">
        <v>59</v>
      </c>
      <c r="AK1749" t="s">
        <v>57</v>
      </c>
      <c r="AL1749" t="s">
        <v>60</v>
      </c>
    </row>
    <row r="1750" spans="1:38" x14ac:dyDescent="0.25">
      <c r="A1750">
        <v>7167536</v>
      </c>
      <c r="B1750" t="s">
        <v>37</v>
      </c>
      <c r="C1750" t="s">
        <v>284</v>
      </c>
      <c r="D1750" t="s">
        <v>6869</v>
      </c>
      <c r="E1750" t="s">
        <v>6870</v>
      </c>
      <c r="F1750" t="s">
        <v>41</v>
      </c>
      <c r="G1750" t="s">
        <v>6871</v>
      </c>
      <c r="J1750" t="s">
        <v>6872</v>
      </c>
      <c r="L1750" t="s">
        <v>44</v>
      </c>
      <c r="M1750" t="s">
        <v>45</v>
      </c>
      <c r="N1750" t="s">
        <v>46</v>
      </c>
      <c r="O1750" t="s">
        <v>83</v>
      </c>
      <c r="P1750" t="s">
        <v>83</v>
      </c>
      <c r="Q1750" t="s">
        <v>361</v>
      </c>
      <c r="R1750" t="s">
        <v>1574</v>
      </c>
      <c r="S1750" t="s">
        <v>1575</v>
      </c>
      <c r="T1750" t="s">
        <v>361</v>
      </c>
      <c r="U1750" t="str">
        <f t="shared" si="27"/>
        <v>viernes</v>
      </c>
      <c r="V1750" t="s">
        <v>1574</v>
      </c>
      <c r="W1750" t="s">
        <v>46</v>
      </c>
      <c r="X1750" t="s">
        <v>3902</v>
      </c>
      <c r="Y1750" t="s">
        <v>3903</v>
      </c>
      <c r="Z1750" t="s">
        <v>145</v>
      </c>
      <c r="AA1750" t="s">
        <v>146</v>
      </c>
      <c r="AB1750" t="s">
        <v>147</v>
      </c>
      <c r="AC1750" t="s">
        <v>8738</v>
      </c>
      <c r="AG1750" t="s">
        <v>457</v>
      </c>
      <c r="AI1750" t="s">
        <v>153</v>
      </c>
      <c r="AJ1750" t="s">
        <v>59</v>
      </c>
      <c r="AK1750" t="s">
        <v>57</v>
      </c>
      <c r="AL1750" t="s">
        <v>60</v>
      </c>
    </row>
    <row r="1751" spans="1:38" x14ac:dyDescent="0.25">
      <c r="A1751">
        <v>7168051</v>
      </c>
      <c r="B1751" t="s">
        <v>37</v>
      </c>
      <c r="C1751" t="s">
        <v>38</v>
      </c>
      <c r="D1751" t="s">
        <v>8739</v>
      </c>
      <c r="E1751" t="s">
        <v>8740</v>
      </c>
      <c r="F1751" t="s">
        <v>41</v>
      </c>
      <c r="G1751" t="s">
        <v>8741</v>
      </c>
      <c r="I1751" t="s">
        <v>8742</v>
      </c>
      <c r="J1751" t="s">
        <v>8743</v>
      </c>
      <c r="L1751" t="s">
        <v>44</v>
      </c>
      <c r="M1751" t="s">
        <v>45</v>
      </c>
      <c r="N1751" t="s">
        <v>46</v>
      </c>
      <c r="O1751" t="s">
        <v>83</v>
      </c>
      <c r="P1751" t="s">
        <v>83</v>
      </c>
      <c r="Q1751" t="s">
        <v>361</v>
      </c>
      <c r="R1751" t="s">
        <v>1575</v>
      </c>
      <c r="S1751" t="s">
        <v>1583</v>
      </c>
      <c r="T1751" t="s">
        <v>361</v>
      </c>
      <c r="U1751" t="str">
        <f t="shared" si="27"/>
        <v>viernes</v>
      </c>
      <c r="V1751" t="s">
        <v>1575</v>
      </c>
      <c r="W1751" t="s">
        <v>46</v>
      </c>
      <c r="X1751" t="s">
        <v>3902</v>
      </c>
      <c r="Y1751" t="s">
        <v>3903</v>
      </c>
      <c r="Z1751" t="s">
        <v>145</v>
      </c>
      <c r="AA1751" t="s">
        <v>771</v>
      </c>
      <c r="AB1751" t="s">
        <v>772</v>
      </c>
      <c r="AC1751" t="s">
        <v>2589</v>
      </c>
      <c r="AG1751" t="s">
        <v>1053</v>
      </c>
      <c r="AI1751" t="s">
        <v>153</v>
      </c>
      <c r="AJ1751" t="s">
        <v>59</v>
      </c>
      <c r="AK1751" t="s">
        <v>57</v>
      </c>
      <c r="AL1751" t="s">
        <v>60</v>
      </c>
    </row>
    <row r="1752" spans="1:38" x14ac:dyDescent="0.25">
      <c r="A1752">
        <v>7168610</v>
      </c>
      <c r="B1752" t="s">
        <v>37</v>
      </c>
      <c r="C1752" t="s">
        <v>38</v>
      </c>
      <c r="D1752" t="s">
        <v>8744</v>
      </c>
      <c r="E1752" t="s">
        <v>8745</v>
      </c>
      <c r="F1752" t="s">
        <v>8746</v>
      </c>
      <c r="G1752" t="s">
        <v>8747</v>
      </c>
      <c r="I1752" t="s">
        <v>8748</v>
      </c>
      <c r="J1752" t="s">
        <v>8749</v>
      </c>
      <c r="K1752" t="s">
        <v>8749</v>
      </c>
      <c r="L1752" t="s">
        <v>44</v>
      </c>
      <c r="M1752" t="s">
        <v>45</v>
      </c>
      <c r="N1752" t="s">
        <v>46</v>
      </c>
      <c r="O1752" t="s">
        <v>83</v>
      </c>
      <c r="P1752" t="s">
        <v>83</v>
      </c>
      <c r="Q1752" t="s">
        <v>361</v>
      </c>
      <c r="R1752" t="s">
        <v>1583</v>
      </c>
      <c r="S1752" t="s">
        <v>1589</v>
      </c>
      <c r="T1752" t="s">
        <v>361</v>
      </c>
      <c r="U1752" t="str">
        <f t="shared" si="27"/>
        <v>viernes</v>
      </c>
      <c r="V1752" t="s">
        <v>1583</v>
      </c>
      <c r="W1752" t="s">
        <v>46</v>
      </c>
      <c r="X1752" t="s">
        <v>3902</v>
      </c>
      <c r="Y1752" t="s">
        <v>3903</v>
      </c>
      <c r="Z1752" t="s">
        <v>145</v>
      </c>
      <c r="AA1752" t="s">
        <v>146</v>
      </c>
      <c r="AB1752" t="s">
        <v>147</v>
      </c>
      <c r="AC1752" t="s">
        <v>782</v>
      </c>
      <c r="AG1752" t="s">
        <v>1053</v>
      </c>
      <c r="AI1752" t="s">
        <v>153</v>
      </c>
      <c r="AJ1752" t="s">
        <v>59</v>
      </c>
      <c r="AK1752" t="s">
        <v>57</v>
      </c>
      <c r="AL1752" t="s">
        <v>60</v>
      </c>
    </row>
    <row r="1753" spans="1:38" x14ac:dyDescent="0.25">
      <c r="A1753">
        <v>7168102</v>
      </c>
      <c r="B1753" t="s">
        <v>37</v>
      </c>
      <c r="C1753" t="s">
        <v>284</v>
      </c>
      <c r="D1753" t="s">
        <v>8750</v>
      </c>
      <c r="E1753" t="s">
        <v>8751</v>
      </c>
      <c r="F1753" t="s">
        <v>4858</v>
      </c>
      <c r="G1753" t="s">
        <v>4858</v>
      </c>
      <c r="I1753" t="s">
        <v>8752</v>
      </c>
      <c r="J1753" t="s">
        <v>4859</v>
      </c>
      <c r="L1753" t="s">
        <v>44</v>
      </c>
      <c r="M1753" t="s">
        <v>45</v>
      </c>
      <c r="N1753" t="s">
        <v>46</v>
      </c>
      <c r="O1753" t="s">
        <v>83</v>
      </c>
      <c r="P1753" t="s">
        <v>83</v>
      </c>
      <c r="Q1753" t="s">
        <v>361</v>
      </c>
      <c r="R1753" t="s">
        <v>57</v>
      </c>
      <c r="S1753" t="s">
        <v>57</v>
      </c>
      <c r="T1753" t="s">
        <v>361</v>
      </c>
      <c r="U1753" t="str">
        <f t="shared" si="27"/>
        <v>viernes</v>
      </c>
      <c r="V1753" t="s">
        <v>1583</v>
      </c>
      <c r="W1753" t="s">
        <v>46</v>
      </c>
      <c r="X1753" t="s">
        <v>3902</v>
      </c>
      <c r="Y1753" t="s">
        <v>3903</v>
      </c>
      <c r="Z1753" t="s">
        <v>145</v>
      </c>
      <c r="AA1753" t="s">
        <v>771</v>
      </c>
      <c r="AB1753" t="s">
        <v>772</v>
      </c>
      <c r="AG1753" t="s">
        <v>1053</v>
      </c>
      <c r="AI1753" t="s">
        <v>153</v>
      </c>
      <c r="AJ1753" t="s">
        <v>383</v>
      </c>
      <c r="AK1753" t="s">
        <v>57</v>
      </c>
      <c r="AL1753" t="s">
        <v>60</v>
      </c>
    </row>
    <row r="1754" spans="1:38" x14ac:dyDescent="0.25">
      <c r="A1754">
        <v>7168190</v>
      </c>
      <c r="B1754" t="s">
        <v>37</v>
      </c>
      <c r="C1754" t="s">
        <v>38</v>
      </c>
      <c r="D1754" t="s">
        <v>8753</v>
      </c>
      <c r="E1754" t="s">
        <v>8754</v>
      </c>
      <c r="F1754" t="s">
        <v>41</v>
      </c>
      <c r="G1754" t="s">
        <v>8755</v>
      </c>
      <c r="I1754" t="s">
        <v>8756</v>
      </c>
      <c r="J1754" t="s">
        <v>8757</v>
      </c>
      <c r="L1754" t="s">
        <v>44</v>
      </c>
      <c r="M1754" t="s">
        <v>45</v>
      </c>
      <c r="N1754" t="s">
        <v>46</v>
      </c>
      <c r="O1754" t="s">
        <v>83</v>
      </c>
      <c r="P1754" t="s">
        <v>83</v>
      </c>
      <c r="Q1754" t="s">
        <v>361</v>
      </c>
      <c r="R1754" t="s">
        <v>1589</v>
      </c>
      <c r="S1754" t="s">
        <v>2392</v>
      </c>
      <c r="T1754" t="s">
        <v>361</v>
      </c>
      <c r="U1754" t="str">
        <f t="shared" si="27"/>
        <v>viernes</v>
      </c>
      <c r="V1754" t="s">
        <v>1589</v>
      </c>
      <c r="W1754" t="s">
        <v>46</v>
      </c>
      <c r="X1754" t="s">
        <v>3902</v>
      </c>
      <c r="Y1754" t="s">
        <v>3903</v>
      </c>
      <c r="Z1754" t="s">
        <v>145</v>
      </c>
      <c r="AA1754" t="s">
        <v>771</v>
      </c>
      <c r="AB1754" t="s">
        <v>772</v>
      </c>
      <c r="AC1754" t="s">
        <v>6100</v>
      </c>
      <c r="AG1754" t="s">
        <v>552</v>
      </c>
      <c r="AI1754" t="s">
        <v>153</v>
      </c>
      <c r="AJ1754" t="s">
        <v>59</v>
      </c>
      <c r="AK1754" t="s">
        <v>57</v>
      </c>
      <c r="AL1754" t="s">
        <v>60</v>
      </c>
    </row>
    <row r="1755" spans="1:38" x14ac:dyDescent="0.25">
      <c r="A1755">
        <v>7168192</v>
      </c>
      <c r="B1755" t="s">
        <v>37</v>
      </c>
      <c r="C1755" t="s">
        <v>38</v>
      </c>
      <c r="D1755" t="s">
        <v>8758</v>
      </c>
      <c r="E1755" t="s">
        <v>8759</v>
      </c>
      <c r="F1755" t="s">
        <v>8760</v>
      </c>
      <c r="G1755" t="s">
        <v>8761</v>
      </c>
      <c r="I1755" t="s">
        <v>8762</v>
      </c>
      <c r="J1755" t="s">
        <v>8763</v>
      </c>
      <c r="L1755" t="s">
        <v>44</v>
      </c>
      <c r="M1755" t="s">
        <v>45</v>
      </c>
      <c r="N1755" t="s">
        <v>46</v>
      </c>
      <c r="O1755" t="s">
        <v>83</v>
      </c>
      <c r="P1755" t="s">
        <v>83</v>
      </c>
      <c r="Q1755" t="s">
        <v>361</v>
      </c>
      <c r="R1755" t="s">
        <v>2392</v>
      </c>
      <c r="S1755" t="s">
        <v>2473</v>
      </c>
      <c r="T1755" t="s">
        <v>361</v>
      </c>
      <c r="U1755" t="str">
        <f t="shared" si="27"/>
        <v>viernes</v>
      </c>
      <c r="V1755" t="s">
        <v>2392</v>
      </c>
      <c r="W1755" t="s">
        <v>46</v>
      </c>
      <c r="X1755" t="s">
        <v>3902</v>
      </c>
      <c r="Y1755" t="s">
        <v>3903</v>
      </c>
      <c r="Z1755" t="s">
        <v>145</v>
      </c>
      <c r="AA1755" t="s">
        <v>771</v>
      </c>
      <c r="AB1755" t="s">
        <v>772</v>
      </c>
      <c r="AG1755" t="s">
        <v>670</v>
      </c>
      <c r="AI1755" t="s">
        <v>153</v>
      </c>
      <c r="AJ1755" t="s">
        <v>59</v>
      </c>
      <c r="AK1755" t="s">
        <v>57</v>
      </c>
      <c r="AL1755" t="s">
        <v>60</v>
      </c>
    </row>
    <row r="1756" spans="1:38" x14ac:dyDescent="0.25">
      <c r="A1756">
        <v>7168328</v>
      </c>
      <c r="B1756" t="s">
        <v>37</v>
      </c>
      <c r="C1756" t="s">
        <v>38</v>
      </c>
      <c r="D1756" t="s">
        <v>8764</v>
      </c>
      <c r="E1756" t="s">
        <v>8765</v>
      </c>
      <c r="F1756" t="s">
        <v>8766</v>
      </c>
      <c r="G1756" t="s">
        <v>8767</v>
      </c>
      <c r="H1756" t="s">
        <v>8767</v>
      </c>
      <c r="I1756" t="s">
        <v>8768</v>
      </c>
      <c r="J1756" t="s">
        <v>8769</v>
      </c>
      <c r="K1756" t="s">
        <v>8769</v>
      </c>
      <c r="L1756" t="s">
        <v>44</v>
      </c>
      <c r="M1756" t="s">
        <v>45</v>
      </c>
      <c r="N1756" t="s">
        <v>46</v>
      </c>
      <c r="O1756" t="s">
        <v>83</v>
      </c>
      <c r="P1756" t="s">
        <v>83</v>
      </c>
      <c r="Q1756" t="s">
        <v>361</v>
      </c>
      <c r="R1756" t="s">
        <v>2473</v>
      </c>
      <c r="S1756" t="s">
        <v>191</v>
      </c>
      <c r="T1756" t="s">
        <v>361</v>
      </c>
      <c r="U1756" t="str">
        <f t="shared" si="27"/>
        <v>viernes</v>
      </c>
      <c r="V1756" t="s">
        <v>2473</v>
      </c>
      <c r="W1756" t="s">
        <v>46</v>
      </c>
      <c r="X1756" t="s">
        <v>3902</v>
      </c>
      <c r="Y1756" t="s">
        <v>3903</v>
      </c>
      <c r="Z1756" t="s">
        <v>145</v>
      </c>
      <c r="AA1756" t="s">
        <v>771</v>
      </c>
      <c r="AB1756" t="s">
        <v>772</v>
      </c>
      <c r="AC1756" t="s">
        <v>8770</v>
      </c>
      <c r="AG1756" t="s">
        <v>457</v>
      </c>
      <c r="AI1756" t="s">
        <v>153</v>
      </c>
      <c r="AJ1756" t="s">
        <v>59</v>
      </c>
      <c r="AK1756" t="s">
        <v>57</v>
      </c>
      <c r="AL1756" t="s">
        <v>60</v>
      </c>
    </row>
    <row r="1757" spans="1:38" x14ac:dyDescent="0.25">
      <c r="A1757">
        <v>7141854</v>
      </c>
      <c r="B1757" t="s">
        <v>37</v>
      </c>
      <c r="C1757" t="s">
        <v>38</v>
      </c>
      <c r="D1757" t="s">
        <v>8771</v>
      </c>
      <c r="E1757" t="s">
        <v>8772</v>
      </c>
      <c r="F1757" t="s">
        <v>8773</v>
      </c>
      <c r="G1757" t="s">
        <v>8773</v>
      </c>
      <c r="I1757" t="s">
        <v>8774</v>
      </c>
      <c r="J1757" t="s">
        <v>8775</v>
      </c>
      <c r="K1757" t="s">
        <v>8775</v>
      </c>
      <c r="L1757" t="s">
        <v>44</v>
      </c>
      <c r="M1757" t="s">
        <v>45</v>
      </c>
      <c r="N1757" t="s">
        <v>46</v>
      </c>
      <c r="O1757" t="s">
        <v>275</v>
      </c>
      <c r="P1757" t="s">
        <v>311</v>
      </c>
      <c r="Q1757" t="s">
        <v>93</v>
      </c>
      <c r="R1757" t="s">
        <v>165</v>
      </c>
      <c r="S1757" t="s">
        <v>209</v>
      </c>
      <c r="T1757" t="s">
        <v>93</v>
      </c>
      <c r="U1757" t="str">
        <f t="shared" si="27"/>
        <v>lunes</v>
      </c>
      <c r="V1757" t="s">
        <v>165</v>
      </c>
      <c r="W1757" t="s">
        <v>46</v>
      </c>
      <c r="X1757" t="s">
        <v>3902</v>
      </c>
      <c r="Y1757" t="s">
        <v>3903</v>
      </c>
      <c r="Z1757" t="s">
        <v>145</v>
      </c>
      <c r="AA1757" t="s">
        <v>146</v>
      </c>
      <c r="AB1757" t="s">
        <v>147</v>
      </c>
      <c r="AC1757" t="s">
        <v>1849</v>
      </c>
      <c r="AG1757" t="s">
        <v>281</v>
      </c>
      <c r="AI1757" t="s">
        <v>153</v>
      </c>
      <c r="AJ1757" t="s">
        <v>59</v>
      </c>
      <c r="AK1757" t="s">
        <v>57</v>
      </c>
      <c r="AL1757" t="s">
        <v>60</v>
      </c>
    </row>
    <row r="1758" spans="1:38" x14ac:dyDescent="0.25">
      <c r="A1758">
        <v>7156736</v>
      </c>
      <c r="B1758" t="s">
        <v>37</v>
      </c>
      <c r="C1758" t="s">
        <v>528</v>
      </c>
      <c r="D1758" t="s">
        <v>8776</v>
      </c>
      <c r="E1758" t="s">
        <v>8777</v>
      </c>
      <c r="F1758" t="s">
        <v>7797</v>
      </c>
      <c r="G1758" t="s">
        <v>7797</v>
      </c>
      <c r="H1758" t="s">
        <v>7797</v>
      </c>
      <c r="I1758" t="s">
        <v>7799</v>
      </c>
      <c r="J1758" t="s">
        <v>7800</v>
      </c>
      <c r="L1758" t="s">
        <v>44</v>
      </c>
      <c r="M1758" t="s">
        <v>45</v>
      </c>
      <c r="N1758" t="s">
        <v>46</v>
      </c>
      <c r="O1758" t="s">
        <v>93</v>
      </c>
      <c r="P1758" t="s">
        <v>208</v>
      </c>
      <c r="Q1758" t="s">
        <v>93</v>
      </c>
      <c r="R1758" t="s">
        <v>209</v>
      </c>
      <c r="S1758" t="s">
        <v>175</v>
      </c>
      <c r="T1758" t="s">
        <v>93</v>
      </c>
      <c r="U1758" t="str">
        <f t="shared" si="27"/>
        <v>lunes</v>
      </c>
      <c r="V1758" t="s">
        <v>209</v>
      </c>
      <c r="W1758" t="s">
        <v>46</v>
      </c>
      <c r="X1758" t="s">
        <v>3902</v>
      </c>
      <c r="Y1758" t="s">
        <v>3903</v>
      </c>
      <c r="Z1758" t="s">
        <v>145</v>
      </c>
      <c r="AA1758" t="s">
        <v>146</v>
      </c>
      <c r="AB1758" t="s">
        <v>147</v>
      </c>
      <c r="AC1758" t="s">
        <v>877</v>
      </c>
      <c r="AG1758" t="s">
        <v>1121</v>
      </c>
      <c r="AI1758" t="s">
        <v>153</v>
      </c>
      <c r="AJ1758" t="s">
        <v>59</v>
      </c>
      <c r="AK1758" t="s">
        <v>57</v>
      </c>
      <c r="AL1758" t="s">
        <v>60</v>
      </c>
    </row>
    <row r="1759" spans="1:38" x14ac:dyDescent="0.25">
      <c r="A1759">
        <v>7119758</v>
      </c>
      <c r="B1759" t="s">
        <v>37</v>
      </c>
      <c r="C1759" t="s">
        <v>38</v>
      </c>
      <c r="D1759" t="s">
        <v>1551</v>
      </c>
      <c r="E1759" t="s">
        <v>1552</v>
      </c>
      <c r="F1759" t="s">
        <v>1553</v>
      </c>
      <c r="G1759" t="s">
        <v>1554</v>
      </c>
      <c r="I1759" t="s">
        <v>1555</v>
      </c>
      <c r="J1759" t="s">
        <v>1556</v>
      </c>
      <c r="L1759" t="s">
        <v>44</v>
      </c>
      <c r="M1759" t="s">
        <v>45</v>
      </c>
      <c r="N1759" t="s">
        <v>46</v>
      </c>
      <c r="O1759" t="s">
        <v>93</v>
      </c>
      <c r="P1759" t="s">
        <v>177</v>
      </c>
      <c r="Q1759" t="s">
        <v>93</v>
      </c>
      <c r="R1759" t="s">
        <v>57</v>
      </c>
      <c r="S1759" t="s">
        <v>57</v>
      </c>
      <c r="T1759" t="s">
        <v>93</v>
      </c>
      <c r="U1759" t="str">
        <f t="shared" si="27"/>
        <v>lunes</v>
      </c>
      <c r="V1759" t="s">
        <v>175</v>
      </c>
      <c r="W1759" t="s">
        <v>46</v>
      </c>
      <c r="X1759" t="s">
        <v>3902</v>
      </c>
      <c r="Y1759" t="s">
        <v>3903</v>
      </c>
      <c r="Z1759" t="s">
        <v>145</v>
      </c>
      <c r="AA1759" t="s">
        <v>146</v>
      </c>
      <c r="AB1759" t="s">
        <v>147</v>
      </c>
      <c r="AG1759" t="s">
        <v>281</v>
      </c>
      <c r="AI1759" t="s">
        <v>153</v>
      </c>
      <c r="AJ1759" t="s">
        <v>383</v>
      </c>
      <c r="AK1759" t="s">
        <v>57</v>
      </c>
      <c r="AL1759" t="s">
        <v>60</v>
      </c>
    </row>
    <row r="1760" spans="1:38" x14ac:dyDescent="0.25">
      <c r="A1760">
        <v>7166003</v>
      </c>
      <c r="B1760" t="s">
        <v>37</v>
      </c>
      <c r="C1760" t="s">
        <v>38</v>
      </c>
      <c r="D1760" t="s">
        <v>4042</v>
      </c>
      <c r="E1760" t="s">
        <v>4043</v>
      </c>
      <c r="F1760" t="s">
        <v>4044</v>
      </c>
      <c r="G1760" t="s">
        <v>4045</v>
      </c>
      <c r="H1760" t="s">
        <v>4045</v>
      </c>
      <c r="I1760" t="s">
        <v>4046</v>
      </c>
      <c r="J1760" t="s">
        <v>4047</v>
      </c>
      <c r="K1760" t="s">
        <v>4047</v>
      </c>
      <c r="L1760" t="s">
        <v>44</v>
      </c>
      <c r="M1760" t="s">
        <v>45</v>
      </c>
      <c r="N1760" t="s">
        <v>46</v>
      </c>
      <c r="O1760" t="s">
        <v>83</v>
      </c>
      <c r="P1760" t="s">
        <v>83</v>
      </c>
      <c r="Q1760" t="s">
        <v>93</v>
      </c>
      <c r="R1760" t="s">
        <v>175</v>
      </c>
      <c r="S1760" t="s">
        <v>161</v>
      </c>
      <c r="T1760" t="s">
        <v>93</v>
      </c>
      <c r="U1760" t="str">
        <f t="shared" si="27"/>
        <v>lunes</v>
      </c>
      <c r="V1760" t="s">
        <v>175</v>
      </c>
      <c r="W1760" t="s">
        <v>46</v>
      </c>
      <c r="X1760" t="s">
        <v>3902</v>
      </c>
      <c r="Y1760" t="s">
        <v>3903</v>
      </c>
      <c r="Z1760" t="s">
        <v>145</v>
      </c>
      <c r="AA1760" t="s">
        <v>771</v>
      </c>
      <c r="AB1760" t="s">
        <v>772</v>
      </c>
      <c r="AC1760" t="s">
        <v>869</v>
      </c>
      <c r="AG1760" t="s">
        <v>1000</v>
      </c>
      <c r="AI1760" t="s">
        <v>153</v>
      </c>
      <c r="AJ1760" t="s">
        <v>59</v>
      </c>
      <c r="AK1760" t="s">
        <v>57</v>
      </c>
      <c r="AL1760" t="s">
        <v>60</v>
      </c>
    </row>
    <row r="1761" spans="1:38" x14ac:dyDescent="0.25">
      <c r="A1761">
        <v>7165019</v>
      </c>
      <c r="B1761" t="s">
        <v>37</v>
      </c>
      <c r="C1761" t="s">
        <v>38</v>
      </c>
      <c r="D1761" t="s">
        <v>8778</v>
      </c>
      <c r="E1761" t="s">
        <v>8779</v>
      </c>
      <c r="F1761" t="s">
        <v>41</v>
      </c>
      <c r="G1761" t="s">
        <v>8780</v>
      </c>
      <c r="H1761" t="s">
        <v>8781</v>
      </c>
      <c r="J1761" t="s">
        <v>8782</v>
      </c>
      <c r="L1761" t="s">
        <v>44</v>
      </c>
      <c r="M1761" t="s">
        <v>45</v>
      </c>
      <c r="N1761" t="s">
        <v>46</v>
      </c>
      <c r="O1761" t="s">
        <v>361</v>
      </c>
      <c r="P1761" t="s">
        <v>83</v>
      </c>
      <c r="Q1761" t="s">
        <v>93</v>
      </c>
      <c r="R1761" t="s">
        <v>57</v>
      </c>
      <c r="S1761" t="s">
        <v>57</v>
      </c>
      <c r="T1761" t="s">
        <v>93</v>
      </c>
      <c r="U1761" t="str">
        <f t="shared" si="27"/>
        <v>lunes</v>
      </c>
      <c r="V1761" t="s">
        <v>161</v>
      </c>
      <c r="W1761" t="s">
        <v>46</v>
      </c>
      <c r="X1761" t="s">
        <v>3902</v>
      </c>
      <c r="Y1761" t="s">
        <v>3903</v>
      </c>
      <c r="Z1761" t="s">
        <v>145</v>
      </c>
      <c r="AA1761" t="s">
        <v>771</v>
      </c>
      <c r="AB1761" t="s">
        <v>772</v>
      </c>
      <c r="AG1761" t="s">
        <v>281</v>
      </c>
      <c r="AI1761" t="s">
        <v>153</v>
      </c>
      <c r="AJ1761" t="s">
        <v>85</v>
      </c>
      <c r="AK1761" t="s">
        <v>57</v>
      </c>
      <c r="AL1761" t="s">
        <v>60</v>
      </c>
    </row>
    <row r="1762" spans="1:38" x14ac:dyDescent="0.25">
      <c r="A1762">
        <v>7165084</v>
      </c>
      <c r="B1762" t="s">
        <v>37</v>
      </c>
      <c r="C1762" t="s">
        <v>38</v>
      </c>
      <c r="D1762" t="s">
        <v>8296</v>
      </c>
      <c r="E1762" t="s">
        <v>8297</v>
      </c>
      <c r="F1762" t="s">
        <v>8298</v>
      </c>
      <c r="G1762" t="s">
        <v>8299</v>
      </c>
      <c r="I1762" t="s">
        <v>8300</v>
      </c>
      <c r="J1762" t="s">
        <v>8301</v>
      </c>
      <c r="K1762" t="s">
        <v>8301</v>
      </c>
      <c r="L1762" t="s">
        <v>44</v>
      </c>
      <c r="M1762" t="s">
        <v>45</v>
      </c>
      <c r="N1762" t="s">
        <v>46</v>
      </c>
      <c r="O1762" t="s">
        <v>93</v>
      </c>
      <c r="P1762" t="s">
        <v>83</v>
      </c>
      <c r="Q1762" t="s">
        <v>93</v>
      </c>
      <c r="R1762" t="s">
        <v>190</v>
      </c>
      <c r="S1762" t="s">
        <v>72</v>
      </c>
      <c r="T1762" t="s">
        <v>93</v>
      </c>
      <c r="U1762" t="str">
        <f t="shared" si="27"/>
        <v>lunes</v>
      </c>
      <c r="V1762" t="s">
        <v>190</v>
      </c>
      <c r="W1762" t="s">
        <v>46</v>
      </c>
      <c r="X1762" t="s">
        <v>3902</v>
      </c>
      <c r="Y1762" t="s">
        <v>3903</v>
      </c>
      <c r="Z1762" t="s">
        <v>145</v>
      </c>
      <c r="AA1762" t="s">
        <v>771</v>
      </c>
      <c r="AB1762" t="s">
        <v>772</v>
      </c>
      <c r="AC1762" t="s">
        <v>8302</v>
      </c>
      <c r="AG1762" t="s">
        <v>281</v>
      </c>
      <c r="AI1762" t="s">
        <v>153</v>
      </c>
      <c r="AJ1762" t="s">
        <v>59</v>
      </c>
      <c r="AK1762" t="s">
        <v>57</v>
      </c>
      <c r="AL1762" t="s">
        <v>60</v>
      </c>
    </row>
    <row r="1763" spans="1:38" x14ac:dyDescent="0.25">
      <c r="A1763">
        <v>7168665</v>
      </c>
      <c r="B1763" t="s">
        <v>37</v>
      </c>
      <c r="C1763" t="s">
        <v>38</v>
      </c>
      <c r="D1763" t="s">
        <v>8783</v>
      </c>
      <c r="E1763" t="s">
        <v>8784</v>
      </c>
      <c r="F1763" t="s">
        <v>8785</v>
      </c>
      <c r="G1763" t="s">
        <v>8785</v>
      </c>
      <c r="H1763" t="s">
        <v>8786</v>
      </c>
      <c r="J1763" t="s">
        <v>8787</v>
      </c>
      <c r="L1763" t="s">
        <v>44</v>
      </c>
      <c r="M1763" t="s">
        <v>45</v>
      </c>
      <c r="N1763" t="s">
        <v>46</v>
      </c>
      <c r="O1763" t="s">
        <v>83</v>
      </c>
      <c r="P1763" t="s">
        <v>83</v>
      </c>
      <c r="Q1763" t="s">
        <v>93</v>
      </c>
      <c r="R1763" t="s">
        <v>72</v>
      </c>
      <c r="S1763" t="s">
        <v>178</v>
      </c>
      <c r="T1763" t="s">
        <v>93</v>
      </c>
      <c r="U1763" t="str">
        <f t="shared" si="27"/>
        <v>lunes</v>
      </c>
      <c r="V1763" t="s">
        <v>72</v>
      </c>
      <c r="W1763" t="s">
        <v>46</v>
      </c>
      <c r="X1763" t="s">
        <v>3902</v>
      </c>
      <c r="Y1763" t="s">
        <v>3903</v>
      </c>
      <c r="Z1763" t="s">
        <v>145</v>
      </c>
      <c r="AA1763" t="s">
        <v>771</v>
      </c>
      <c r="AB1763" t="s">
        <v>772</v>
      </c>
      <c r="AG1763" t="s">
        <v>519</v>
      </c>
      <c r="AI1763" t="s">
        <v>153</v>
      </c>
      <c r="AJ1763" t="s">
        <v>59</v>
      </c>
      <c r="AK1763" t="s">
        <v>57</v>
      </c>
      <c r="AL1763" t="s">
        <v>60</v>
      </c>
    </row>
    <row r="1764" spans="1:38" x14ac:dyDescent="0.25">
      <c r="A1764">
        <v>7171531</v>
      </c>
      <c r="B1764" t="s">
        <v>37</v>
      </c>
      <c r="C1764" t="s">
        <v>38</v>
      </c>
      <c r="D1764" t="s">
        <v>8788</v>
      </c>
      <c r="E1764" t="s">
        <v>8789</v>
      </c>
      <c r="F1764" t="s">
        <v>8790</v>
      </c>
      <c r="G1764" t="s">
        <v>41</v>
      </c>
      <c r="I1764" t="s">
        <v>8791</v>
      </c>
      <c r="J1764" t="s">
        <v>3947</v>
      </c>
      <c r="K1764" t="s">
        <v>8792</v>
      </c>
      <c r="L1764" t="s">
        <v>44</v>
      </c>
      <c r="M1764" t="s">
        <v>45</v>
      </c>
      <c r="N1764" t="s">
        <v>46</v>
      </c>
      <c r="O1764" t="s">
        <v>361</v>
      </c>
      <c r="P1764" t="s">
        <v>361</v>
      </c>
      <c r="Q1764" t="s">
        <v>93</v>
      </c>
      <c r="R1764" t="s">
        <v>178</v>
      </c>
      <c r="S1764" t="s">
        <v>1563</v>
      </c>
      <c r="T1764" t="s">
        <v>93</v>
      </c>
      <c r="U1764" t="str">
        <f t="shared" si="27"/>
        <v>lunes</v>
      </c>
      <c r="V1764" t="s">
        <v>178</v>
      </c>
      <c r="W1764" t="s">
        <v>46</v>
      </c>
      <c r="X1764" t="s">
        <v>3902</v>
      </c>
      <c r="Y1764" t="s">
        <v>3903</v>
      </c>
      <c r="Z1764" t="s">
        <v>145</v>
      </c>
      <c r="AA1764" t="s">
        <v>771</v>
      </c>
      <c r="AB1764" t="s">
        <v>772</v>
      </c>
      <c r="AC1764" t="s">
        <v>2434</v>
      </c>
      <c r="AG1764" t="s">
        <v>1000</v>
      </c>
      <c r="AI1764" t="s">
        <v>153</v>
      </c>
      <c r="AJ1764" t="s">
        <v>59</v>
      </c>
      <c r="AK1764" t="s">
        <v>57</v>
      </c>
      <c r="AL1764" t="s">
        <v>60</v>
      </c>
    </row>
    <row r="1765" spans="1:38" x14ac:dyDescent="0.25">
      <c r="A1765">
        <v>7173493</v>
      </c>
      <c r="B1765" t="s">
        <v>37</v>
      </c>
      <c r="C1765" t="s">
        <v>38</v>
      </c>
      <c r="D1765" t="s">
        <v>3948</v>
      </c>
      <c r="E1765" t="s">
        <v>3949</v>
      </c>
      <c r="F1765" t="s">
        <v>3950</v>
      </c>
      <c r="G1765" t="s">
        <v>3950</v>
      </c>
      <c r="I1765" t="s">
        <v>3951</v>
      </c>
      <c r="J1765" t="s">
        <v>3947</v>
      </c>
      <c r="K1765" t="s">
        <v>3947</v>
      </c>
      <c r="L1765" t="s">
        <v>44</v>
      </c>
      <c r="M1765" t="s">
        <v>45</v>
      </c>
      <c r="N1765" t="s">
        <v>46</v>
      </c>
      <c r="O1765" t="s">
        <v>93</v>
      </c>
      <c r="P1765" t="s">
        <v>361</v>
      </c>
      <c r="Q1765" t="s">
        <v>93</v>
      </c>
      <c r="R1765" t="s">
        <v>1563</v>
      </c>
      <c r="S1765" t="s">
        <v>1574</v>
      </c>
      <c r="T1765" t="s">
        <v>93</v>
      </c>
      <c r="U1765" t="str">
        <f t="shared" si="27"/>
        <v>lunes</v>
      </c>
      <c r="V1765" t="s">
        <v>1563</v>
      </c>
      <c r="W1765" t="s">
        <v>46</v>
      </c>
      <c r="X1765" t="s">
        <v>3902</v>
      </c>
      <c r="Y1765" t="s">
        <v>3903</v>
      </c>
      <c r="Z1765" t="s">
        <v>145</v>
      </c>
      <c r="AA1765" t="s">
        <v>771</v>
      </c>
      <c r="AB1765" t="s">
        <v>772</v>
      </c>
      <c r="AG1765" t="s">
        <v>281</v>
      </c>
      <c r="AI1765" t="s">
        <v>153</v>
      </c>
      <c r="AJ1765" t="s">
        <v>59</v>
      </c>
      <c r="AK1765" t="s">
        <v>57</v>
      </c>
      <c r="AL1765" t="s">
        <v>60</v>
      </c>
    </row>
    <row r="1766" spans="1:38" x14ac:dyDescent="0.25">
      <c r="A1766">
        <v>7173710</v>
      </c>
      <c r="B1766" t="s">
        <v>37</v>
      </c>
      <c r="C1766" t="s">
        <v>38</v>
      </c>
      <c r="D1766" t="s">
        <v>8793</v>
      </c>
      <c r="E1766" t="s">
        <v>8794</v>
      </c>
      <c r="F1766" t="s">
        <v>8795</v>
      </c>
      <c r="G1766" t="s">
        <v>8795</v>
      </c>
      <c r="I1766" t="s">
        <v>8796</v>
      </c>
      <c r="J1766" t="s">
        <v>8797</v>
      </c>
      <c r="L1766" t="s">
        <v>44</v>
      </c>
      <c r="M1766" t="s">
        <v>45</v>
      </c>
      <c r="N1766" t="s">
        <v>46</v>
      </c>
      <c r="O1766" t="s">
        <v>361</v>
      </c>
      <c r="P1766" t="s">
        <v>361</v>
      </c>
      <c r="Q1766" t="s">
        <v>93</v>
      </c>
      <c r="R1766" t="s">
        <v>57</v>
      </c>
      <c r="S1766" t="s">
        <v>57</v>
      </c>
      <c r="T1766" t="s">
        <v>93</v>
      </c>
      <c r="U1766" t="str">
        <f t="shared" si="27"/>
        <v>lunes</v>
      </c>
      <c r="V1766" t="s">
        <v>1574</v>
      </c>
      <c r="W1766" t="s">
        <v>46</v>
      </c>
      <c r="X1766" t="s">
        <v>3902</v>
      </c>
      <c r="Y1766" t="s">
        <v>3903</v>
      </c>
      <c r="Z1766" t="s">
        <v>145</v>
      </c>
      <c r="AA1766" t="s">
        <v>771</v>
      </c>
      <c r="AB1766" t="s">
        <v>772</v>
      </c>
      <c r="AG1766" t="s">
        <v>793</v>
      </c>
      <c r="AI1766" t="s">
        <v>153</v>
      </c>
      <c r="AJ1766" t="s">
        <v>85</v>
      </c>
      <c r="AK1766" t="s">
        <v>57</v>
      </c>
      <c r="AL1766" t="s">
        <v>60</v>
      </c>
    </row>
    <row r="1767" spans="1:38" x14ac:dyDescent="0.25">
      <c r="A1767">
        <v>7174321</v>
      </c>
      <c r="B1767" t="s">
        <v>37</v>
      </c>
      <c r="C1767" t="s">
        <v>38</v>
      </c>
      <c r="D1767" t="s">
        <v>8798</v>
      </c>
      <c r="E1767" t="s">
        <v>8799</v>
      </c>
      <c r="F1767" t="s">
        <v>8800</v>
      </c>
      <c r="G1767" t="s">
        <v>8800</v>
      </c>
      <c r="I1767" t="s">
        <v>8801</v>
      </c>
      <c r="J1767" t="s">
        <v>8802</v>
      </c>
      <c r="L1767" t="s">
        <v>44</v>
      </c>
      <c r="M1767" t="s">
        <v>45</v>
      </c>
      <c r="N1767" t="s">
        <v>46</v>
      </c>
      <c r="O1767" t="s">
        <v>361</v>
      </c>
      <c r="P1767" t="s">
        <v>361</v>
      </c>
      <c r="Q1767" t="s">
        <v>93</v>
      </c>
      <c r="R1767" t="s">
        <v>1575</v>
      </c>
      <c r="S1767" t="s">
        <v>1583</v>
      </c>
      <c r="T1767" t="s">
        <v>93</v>
      </c>
      <c r="U1767" t="str">
        <f t="shared" si="27"/>
        <v>lunes</v>
      </c>
      <c r="V1767" t="s">
        <v>1575</v>
      </c>
      <c r="W1767" t="s">
        <v>46</v>
      </c>
      <c r="X1767" t="s">
        <v>3902</v>
      </c>
      <c r="Y1767" t="s">
        <v>3903</v>
      </c>
      <c r="Z1767" t="s">
        <v>145</v>
      </c>
      <c r="AA1767" t="s">
        <v>771</v>
      </c>
      <c r="AB1767" t="s">
        <v>772</v>
      </c>
      <c r="AC1767" t="s">
        <v>1026</v>
      </c>
      <c r="AG1767" t="s">
        <v>552</v>
      </c>
      <c r="AI1767" t="s">
        <v>153</v>
      </c>
      <c r="AJ1767" t="s">
        <v>59</v>
      </c>
      <c r="AK1767" t="s">
        <v>57</v>
      </c>
      <c r="AL1767" t="s">
        <v>60</v>
      </c>
    </row>
    <row r="1768" spans="1:38" x14ac:dyDescent="0.25">
      <c r="A1768">
        <v>7161471</v>
      </c>
      <c r="B1768" t="s">
        <v>37</v>
      </c>
      <c r="C1768" t="s">
        <v>38</v>
      </c>
      <c r="D1768" t="s">
        <v>3889</v>
      </c>
      <c r="E1768" t="s">
        <v>3890</v>
      </c>
      <c r="F1768" t="s">
        <v>3891</v>
      </c>
      <c r="G1768" t="s">
        <v>3892</v>
      </c>
      <c r="I1768" t="s">
        <v>3893</v>
      </c>
      <c r="J1768" t="s">
        <v>3894</v>
      </c>
      <c r="L1768" t="s">
        <v>44</v>
      </c>
      <c r="M1768" t="s">
        <v>45</v>
      </c>
      <c r="N1768" t="s">
        <v>46</v>
      </c>
      <c r="O1768" t="s">
        <v>83</v>
      </c>
      <c r="P1768" t="s">
        <v>208</v>
      </c>
      <c r="Q1768" t="s">
        <v>93</v>
      </c>
      <c r="R1768" t="s">
        <v>57</v>
      </c>
      <c r="S1768" t="s">
        <v>57</v>
      </c>
      <c r="T1768" t="s">
        <v>93</v>
      </c>
      <c r="U1768" t="str">
        <f t="shared" si="27"/>
        <v>lunes</v>
      </c>
      <c r="V1768" t="s">
        <v>1583</v>
      </c>
      <c r="W1768" t="s">
        <v>46</v>
      </c>
      <c r="X1768" t="s">
        <v>3902</v>
      </c>
      <c r="Y1768" t="s">
        <v>3903</v>
      </c>
      <c r="Z1768" t="s">
        <v>145</v>
      </c>
      <c r="AA1768" t="s">
        <v>771</v>
      </c>
      <c r="AB1768" t="s">
        <v>772</v>
      </c>
      <c r="AG1768" t="s">
        <v>281</v>
      </c>
      <c r="AI1768" t="s">
        <v>153</v>
      </c>
      <c r="AJ1768" t="s">
        <v>85</v>
      </c>
      <c r="AK1768" t="s">
        <v>57</v>
      </c>
      <c r="AL1768" t="s">
        <v>60</v>
      </c>
    </row>
    <row r="1769" spans="1:38" x14ac:dyDescent="0.25">
      <c r="A1769">
        <v>7171991</v>
      </c>
      <c r="B1769" t="s">
        <v>37</v>
      </c>
      <c r="C1769" t="s">
        <v>38</v>
      </c>
      <c r="D1769" t="s">
        <v>5338</v>
      </c>
      <c r="E1769" t="s">
        <v>5339</v>
      </c>
      <c r="F1769" t="s">
        <v>5340</v>
      </c>
      <c r="G1769" t="s">
        <v>5341</v>
      </c>
      <c r="I1769" t="s">
        <v>5342</v>
      </c>
      <c r="J1769" t="s">
        <v>5343</v>
      </c>
      <c r="L1769" t="s">
        <v>44</v>
      </c>
      <c r="M1769" t="s">
        <v>45</v>
      </c>
      <c r="N1769" t="s">
        <v>46</v>
      </c>
      <c r="O1769" t="s">
        <v>93</v>
      </c>
      <c r="P1769" t="s">
        <v>361</v>
      </c>
      <c r="Q1769" t="s">
        <v>93</v>
      </c>
      <c r="R1769" t="s">
        <v>1589</v>
      </c>
      <c r="S1769" t="s">
        <v>2392</v>
      </c>
      <c r="T1769" t="s">
        <v>93</v>
      </c>
      <c r="U1769" t="str">
        <f t="shared" si="27"/>
        <v>lunes</v>
      </c>
      <c r="V1769" t="s">
        <v>1589</v>
      </c>
      <c r="W1769" t="s">
        <v>46</v>
      </c>
      <c r="X1769" t="s">
        <v>3902</v>
      </c>
      <c r="Y1769" t="s">
        <v>3903</v>
      </c>
      <c r="Z1769" t="s">
        <v>145</v>
      </c>
      <c r="AA1769" t="s">
        <v>771</v>
      </c>
      <c r="AB1769" t="s">
        <v>772</v>
      </c>
      <c r="AC1769" t="s">
        <v>8803</v>
      </c>
      <c r="AG1769" t="s">
        <v>281</v>
      </c>
      <c r="AI1769" t="s">
        <v>153</v>
      </c>
      <c r="AJ1769" t="s">
        <v>59</v>
      </c>
      <c r="AK1769" t="s">
        <v>57</v>
      </c>
      <c r="AL1769" t="s">
        <v>60</v>
      </c>
    </row>
    <row r="1770" spans="1:38" x14ac:dyDescent="0.25">
      <c r="A1770">
        <v>7185446</v>
      </c>
      <c r="B1770" t="s">
        <v>37</v>
      </c>
      <c r="C1770" t="s">
        <v>284</v>
      </c>
      <c r="D1770" t="s">
        <v>6704</v>
      </c>
      <c r="E1770" t="s">
        <v>6705</v>
      </c>
      <c r="F1770" t="s">
        <v>6706</v>
      </c>
      <c r="G1770" t="s">
        <v>6707</v>
      </c>
      <c r="H1770" t="s">
        <v>6707</v>
      </c>
      <c r="I1770" t="s">
        <v>6708</v>
      </c>
      <c r="J1770" t="s">
        <v>6709</v>
      </c>
      <c r="K1770" t="s">
        <v>6709</v>
      </c>
      <c r="L1770" t="s">
        <v>44</v>
      </c>
      <c r="M1770" t="s">
        <v>45</v>
      </c>
      <c r="N1770" t="s">
        <v>46</v>
      </c>
      <c r="O1770" t="s">
        <v>93</v>
      </c>
      <c r="P1770" t="s">
        <v>93</v>
      </c>
      <c r="Q1770" t="s">
        <v>93</v>
      </c>
      <c r="R1770" t="s">
        <v>2392</v>
      </c>
      <c r="S1770" t="s">
        <v>2473</v>
      </c>
      <c r="T1770" t="s">
        <v>93</v>
      </c>
      <c r="U1770" t="str">
        <f t="shared" si="27"/>
        <v>lunes</v>
      </c>
      <c r="V1770" t="s">
        <v>2392</v>
      </c>
      <c r="W1770" t="s">
        <v>46</v>
      </c>
      <c r="X1770" t="s">
        <v>3902</v>
      </c>
      <c r="Y1770" t="s">
        <v>3903</v>
      </c>
      <c r="Z1770" t="s">
        <v>145</v>
      </c>
      <c r="AA1770" t="s">
        <v>771</v>
      </c>
      <c r="AB1770" t="s">
        <v>772</v>
      </c>
      <c r="AC1770" t="s">
        <v>4003</v>
      </c>
      <c r="AG1770" t="s">
        <v>630</v>
      </c>
      <c r="AI1770" t="s">
        <v>153</v>
      </c>
      <c r="AJ1770" t="s">
        <v>59</v>
      </c>
      <c r="AK1770" t="s">
        <v>57</v>
      </c>
      <c r="AL1770" t="s">
        <v>60</v>
      </c>
    </row>
    <row r="1771" spans="1:38" x14ac:dyDescent="0.25">
      <c r="A1771">
        <v>7175425</v>
      </c>
      <c r="B1771" t="s">
        <v>37</v>
      </c>
      <c r="C1771" t="s">
        <v>38</v>
      </c>
      <c r="D1771" t="s">
        <v>2019</v>
      </c>
      <c r="E1771" t="s">
        <v>2020</v>
      </c>
      <c r="F1771" t="s">
        <v>41</v>
      </c>
      <c r="G1771" t="s">
        <v>2021</v>
      </c>
      <c r="I1771" t="s">
        <v>2022</v>
      </c>
      <c r="J1771" t="s">
        <v>2023</v>
      </c>
      <c r="L1771" t="s">
        <v>44</v>
      </c>
      <c r="M1771" t="s">
        <v>45</v>
      </c>
      <c r="N1771" t="s">
        <v>46</v>
      </c>
      <c r="O1771" t="s">
        <v>361</v>
      </c>
      <c r="P1771" t="s">
        <v>361</v>
      </c>
      <c r="Q1771" t="s">
        <v>264</v>
      </c>
      <c r="R1771" t="s">
        <v>165</v>
      </c>
      <c r="S1771" t="s">
        <v>209</v>
      </c>
      <c r="T1771" t="s">
        <v>264</v>
      </c>
      <c r="U1771" t="str">
        <f t="shared" si="27"/>
        <v>martes</v>
      </c>
      <c r="V1771" t="s">
        <v>165</v>
      </c>
      <c r="W1771" t="s">
        <v>46</v>
      </c>
      <c r="X1771" t="s">
        <v>3902</v>
      </c>
      <c r="Y1771" t="s">
        <v>3903</v>
      </c>
      <c r="Z1771" t="s">
        <v>145</v>
      </c>
      <c r="AA1771" t="s">
        <v>771</v>
      </c>
      <c r="AB1771" t="s">
        <v>772</v>
      </c>
      <c r="AC1771" t="s">
        <v>3904</v>
      </c>
      <c r="AG1771" t="s">
        <v>552</v>
      </c>
      <c r="AI1771" t="s">
        <v>153</v>
      </c>
      <c r="AJ1771" t="s">
        <v>59</v>
      </c>
      <c r="AK1771" t="s">
        <v>57</v>
      </c>
      <c r="AL1771" t="s">
        <v>60</v>
      </c>
    </row>
    <row r="1772" spans="1:38" x14ac:dyDescent="0.25">
      <c r="A1772">
        <v>7175762</v>
      </c>
      <c r="B1772" t="s">
        <v>37</v>
      </c>
      <c r="C1772" t="s">
        <v>38</v>
      </c>
      <c r="D1772" t="s">
        <v>8804</v>
      </c>
      <c r="E1772" t="s">
        <v>8805</v>
      </c>
      <c r="F1772" t="s">
        <v>8806</v>
      </c>
      <c r="G1772" t="s">
        <v>8807</v>
      </c>
      <c r="H1772" t="s">
        <v>8808</v>
      </c>
      <c r="I1772" t="s">
        <v>8809</v>
      </c>
      <c r="J1772" t="s">
        <v>8810</v>
      </c>
      <c r="L1772" t="s">
        <v>44</v>
      </c>
      <c r="M1772" t="s">
        <v>45</v>
      </c>
      <c r="N1772" t="s">
        <v>46</v>
      </c>
      <c r="O1772" t="s">
        <v>93</v>
      </c>
      <c r="P1772" t="s">
        <v>361</v>
      </c>
      <c r="Q1772" t="s">
        <v>264</v>
      </c>
      <c r="R1772" t="s">
        <v>175</v>
      </c>
      <c r="S1772" t="s">
        <v>161</v>
      </c>
      <c r="T1772" t="s">
        <v>264</v>
      </c>
      <c r="U1772" t="str">
        <f t="shared" si="27"/>
        <v>martes</v>
      </c>
      <c r="V1772" t="s">
        <v>175</v>
      </c>
      <c r="W1772" t="s">
        <v>46</v>
      </c>
      <c r="X1772" t="s">
        <v>3902</v>
      </c>
      <c r="Y1772" t="s">
        <v>3903</v>
      </c>
      <c r="Z1772" t="s">
        <v>145</v>
      </c>
      <c r="AA1772" t="s">
        <v>771</v>
      </c>
      <c r="AB1772" t="s">
        <v>772</v>
      </c>
      <c r="AC1772" t="s">
        <v>1128</v>
      </c>
      <c r="AG1772" t="s">
        <v>281</v>
      </c>
      <c r="AI1772" t="s">
        <v>153</v>
      </c>
      <c r="AJ1772" t="s">
        <v>59</v>
      </c>
      <c r="AK1772" t="s">
        <v>57</v>
      </c>
      <c r="AL1772" t="s">
        <v>60</v>
      </c>
    </row>
    <row r="1773" spans="1:38" x14ac:dyDescent="0.25">
      <c r="A1773">
        <v>7181809</v>
      </c>
      <c r="B1773" t="s">
        <v>37</v>
      </c>
      <c r="C1773" t="s">
        <v>38</v>
      </c>
      <c r="D1773" t="s">
        <v>4191</v>
      </c>
      <c r="E1773" t="s">
        <v>4192</v>
      </c>
      <c r="F1773" t="s">
        <v>4193</v>
      </c>
      <c r="G1773" t="s">
        <v>4194</v>
      </c>
      <c r="I1773" t="s">
        <v>4195</v>
      </c>
      <c r="J1773" t="s">
        <v>4196</v>
      </c>
      <c r="L1773" t="s">
        <v>44</v>
      </c>
      <c r="M1773" t="s">
        <v>45</v>
      </c>
      <c r="N1773" t="s">
        <v>46</v>
      </c>
      <c r="O1773" t="s">
        <v>93</v>
      </c>
      <c r="P1773" t="s">
        <v>93</v>
      </c>
      <c r="Q1773" t="s">
        <v>264</v>
      </c>
      <c r="R1773" t="s">
        <v>161</v>
      </c>
      <c r="S1773" t="s">
        <v>190</v>
      </c>
      <c r="T1773" t="s">
        <v>264</v>
      </c>
      <c r="U1773" t="str">
        <f t="shared" si="27"/>
        <v>martes</v>
      </c>
      <c r="V1773" t="s">
        <v>161</v>
      </c>
      <c r="W1773" t="s">
        <v>46</v>
      </c>
      <c r="X1773" t="s">
        <v>3902</v>
      </c>
      <c r="Y1773" t="s">
        <v>3903</v>
      </c>
      <c r="Z1773" t="s">
        <v>145</v>
      </c>
      <c r="AA1773" t="s">
        <v>771</v>
      </c>
      <c r="AB1773" t="s">
        <v>772</v>
      </c>
      <c r="AC1773" t="s">
        <v>2921</v>
      </c>
      <c r="AG1773" t="s">
        <v>930</v>
      </c>
      <c r="AI1773" t="s">
        <v>153</v>
      </c>
      <c r="AJ1773" t="s">
        <v>59</v>
      </c>
      <c r="AK1773" t="s">
        <v>57</v>
      </c>
      <c r="AL1773" t="s">
        <v>60</v>
      </c>
    </row>
    <row r="1774" spans="1:38" x14ac:dyDescent="0.25">
      <c r="A1774">
        <v>7181811</v>
      </c>
      <c r="B1774" t="s">
        <v>37</v>
      </c>
      <c r="C1774" t="s">
        <v>38</v>
      </c>
      <c r="D1774" t="s">
        <v>8811</v>
      </c>
      <c r="E1774" t="s">
        <v>8812</v>
      </c>
      <c r="F1774" t="s">
        <v>8813</v>
      </c>
      <c r="G1774" t="s">
        <v>8814</v>
      </c>
      <c r="H1774" t="s">
        <v>8815</v>
      </c>
      <c r="I1774" t="s">
        <v>8816</v>
      </c>
      <c r="J1774" t="s">
        <v>8817</v>
      </c>
      <c r="L1774" t="s">
        <v>44</v>
      </c>
      <c r="M1774" t="s">
        <v>45</v>
      </c>
      <c r="N1774" t="s">
        <v>46</v>
      </c>
      <c r="O1774" t="s">
        <v>264</v>
      </c>
      <c r="P1774" t="s">
        <v>93</v>
      </c>
      <c r="Q1774" t="s">
        <v>264</v>
      </c>
      <c r="R1774" t="s">
        <v>190</v>
      </c>
      <c r="S1774" t="s">
        <v>72</v>
      </c>
      <c r="T1774" t="s">
        <v>264</v>
      </c>
      <c r="U1774" t="str">
        <f t="shared" si="27"/>
        <v>martes</v>
      </c>
      <c r="V1774" t="s">
        <v>190</v>
      </c>
      <c r="W1774" t="s">
        <v>46</v>
      </c>
      <c r="X1774" t="s">
        <v>3902</v>
      </c>
      <c r="Y1774" t="s">
        <v>3903</v>
      </c>
      <c r="Z1774" t="s">
        <v>145</v>
      </c>
      <c r="AA1774" t="s">
        <v>771</v>
      </c>
      <c r="AB1774" t="s">
        <v>772</v>
      </c>
      <c r="AG1774" t="s">
        <v>8818</v>
      </c>
      <c r="AI1774" t="s">
        <v>153</v>
      </c>
      <c r="AJ1774" t="s">
        <v>59</v>
      </c>
      <c r="AK1774" t="s">
        <v>57</v>
      </c>
      <c r="AL1774" t="s">
        <v>60</v>
      </c>
    </row>
    <row r="1775" spans="1:38" x14ac:dyDescent="0.25">
      <c r="A1775">
        <v>7180801</v>
      </c>
      <c r="B1775" t="s">
        <v>37</v>
      </c>
      <c r="C1775" t="s">
        <v>38</v>
      </c>
      <c r="D1775" t="s">
        <v>8819</v>
      </c>
      <c r="E1775" t="s">
        <v>8820</v>
      </c>
      <c r="F1775" t="s">
        <v>4140</v>
      </c>
      <c r="G1775" t="s">
        <v>4142</v>
      </c>
      <c r="H1775" t="s">
        <v>8821</v>
      </c>
      <c r="I1775" t="s">
        <v>8822</v>
      </c>
      <c r="J1775" t="s">
        <v>8823</v>
      </c>
      <c r="K1775" t="s">
        <v>4145</v>
      </c>
      <c r="L1775" t="s">
        <v>44</v>
      </c>
      <c r="M1775" t="s">
        <v>45</v>
      </c>
      <c r="N1775" t="s">
        <v>46</v>
      </c>
      <c r="O1775" t="s">
        <v>93</v>
      </c>
      <c r="P1775" t="s">
        <v>93</v>
      </c>
      <c r="Q1775" t="s">
        <v>264</v>
      </c>
      <c r="R1775" t="s">
        <v>72</v>
      </c>
      <c r="S1775" t="s">
        <v>178</v>
      </c>
      <c r="T1775" t="s">
        <v>264</v>
      </c>
      <c r="U1775" t="str">
        <f t="shared" si="27"/>
        <v>martes</v>
      </c>
      <c r="V1775" t="s">
        <v>72</v>
      </c>
      <c r="W1775" t="s">
        <v>46</v>
      </c>
      <c r="X1775" t="s">
        <v>3902</v>
      </c>
      <c r="Y1775" t="s">
        <v>3903</v>
      </c>
      <c r="Z1775" t="s">
        <v>145</v>
      </c>
      <c r="AA1775" t="s">
        <v>771</v>
      </c>
      <c r="AB1775" t="s">
        <v>772</v>
      </c>
      <c r="AC1775" t="s">
        <v>8824</v>
      </c>
      <c r="AG1775" t="s">
        <v>630</v>
      </c>
      <c r="AI1775" t="s">
        <v>153</v>
      </c>
      <c r="AJ1775" t="s">
        <v>59</v>
      </c>
      <c r="AK1775" t="s">
        <v>57</v>
      </c>
      <c r="AL1775" t="s">
        <v>60</v>
      </c>
    </row>
    <row r="1776" spans="1:38" x14ac:dyDescent="0.25">
      <c r="A1776">
        <v>7181898</v>
      </c>
      <c r="B1776" t="s">
        <v>37</v>
      </c>
      <c r="C1776" t="s">
        <v>38</v>
      </c>
      <c r="D1776" t="s">
        <v>8825</v>
      </c>
      <c r="E1776" t="s">
        <v>8826</v>
      </c>
      <c r="F1776" t="s">
        <v>8827</v>
      </c>
      <c r="G1776" t="s">
        <v>8828</v>
      </c>
      <c r="I1776" t="s">
        <v>8829</v>
      </c>
      <c r="J1776" t="s">
        <v>8830</v>
      </c>
      <c r="L1776" t="s">
        <v>44</v>
      </c>
      <c r="M1776" t="s">
        <v>45</v>
      </c>
      <c r="N1776" t="s">
        <v>46</v>
      </c>
      <c r="O1776" t="s">
        <v>362</v>
      </c>
      <c r="P1776" t="s">
        <v>93</v>
      </c>
      <c r="Q1776" t="s">
        <v>264</v>
      </c>
      <c r="R1776" t="s">
        <v>178</v>
      </c>
      <c r="S1776" t="s">
        <v>1563</v>
      </c>
      <c r="T1776" t="s">
        <v>264</v>
      </c>
      <c r="U1776" t="str">
        <f t="shared" si="27"/>
        <v>martes</v>
      </c>
      <c r="V1776" t="s">
        <v>178</v>
      </c>
      <c r="W1776" t="s">
        <v>46</v>
      </c>
      <c r="X1776" t="s">
        <v>3902</v>
      </c>
      <c r="Y1776" t="s">
        <v>3903</v>
      </c>
      <c r="Z1776" t="s">
        <v>145</v>
      </c>
      <c r="AA1776" t="s">
        <v>771</v>
      </c>
      <c r="AB1776" t="s">
        <v>772</v>
      </c>
      <c r="AC1776" t="s">
        <v>877</v>
      </c>
      <c r="AG1776" t="s">
        <v>813</v>
      </c>
      <c r="AI1776" t="s">
        <v>153</v>
      </c>
      <c r="AJ1776" t="s">
        <v>59</v>
      </c>
      <c r="AK1776" t="s">
        <v>57</v>
      </c>
      <c r="AL1776" t="s">
        <v>60</v>
      </c>
    </row>
    <row r="1777" spans="1:38" x14ac:dyDescent="0.25">
      <c r="A1777">
        <v>7184624</v>
      </c>
      <c r="B1777" t="s">
        <v>37</v>
      </c>
      <c r="C1777" t="s">
        <v>38</v>
      </c>
      <c r="D1777" t="s">
        <v>8831</v>
      </c>
      <c r="E1777" t="s">
        <v>8832</v>
      </c>
      <c r="F1777" t="s">
        <v>8833</v>
      </c>
      <c r="G1777" t="s">
        <v>8834</v>
      </c>
      <c r="I1777" t="s">
        <v>8835</v>
      </c>
      <c r="J1777" t="s">
        <v>8836</v>
      </c>
      <c r="K1777" t="s">
        <v>8836</v>
      </c>
      <c r="L1777" t="s">
        <v>44</v>
      </c>
      <c r="M1777" t="s">
        <v>45</v>
      </c>
      <c r="N1777" t="s">
        <v>46</v>
      </c>
      <c r="O1777" t="s">
        <v>93</v>
      </c>
      <c r="P1777" t="s">
        <v>93</v>
      </c>
      <c r="Q1777" t="s">
        <v>264</v>
      </c>
      <c r="R1777" t="s">
        <v>1563</v>
      </c>
      <c r="S1777" t="s">
        <v>1574</v>
      </c>
      <c r="T1777" t="s">
        <v>264</v>
      </c>
      <c r="U1777" t="str">
        <f t="shared" si="27"/>
        <v>martes</v>
      </c>
      <c r="V1777" t="s">
        <v>1563</v>
      </c>
      <c r="W1777" t="s">
        <v>46</v>
      </c>
      <c r="X1777" t="s">
        <v>3902</v>
      </c>
      <c r="Y1777" t="s">
        <v>3903</v>
      </c>
      <c r="Z1777" t="s">
        <v>145</v>
      </c>
      <c r="AA1777" t="s">
        <v>771</v>
      </c>
      <c r="AB1777" t="s">
        <v>772</v>
      </c>
      <c r="AC1777" t="s">
        <v>4797</v>
      </c>
      <c r="AG1777" t="s">
        <v>519</v>
      </c>
      <c r="AI1777" t="s">
        <v>153</v>
      </c>
      <c r="AJ1777" t="s">
        <v>59</v>
      </c>
      <c r="AK1777" t="s">
        <v>57</v>
      </c>
      <c r="AL1777" t="s">
        <v>60</v>
      </c>
    </row>
    <row r="1778" spans="1:38" x14ac:dyDescent="0.25">
      <c r="A1778">
        <v>7184806</v>
      </c>
      <c r="B1778" t="s">
        <v>37</v>
      </c>
      <c r="C1778" t="s">
        <v>38</v>
      </c>
      <c r="D1778" t="s">
        <v>8837</v>
      </c>
      <c r="E1778" t="s">
        <v>8838</v>
      </c>
      <c r="F1778" t="s">
        <v>8839</v>
      </c>
      <c r="G1778" t="s">
        <v>8840</v>
      </c>
      <c r="H1778" t="s">
        <v>8840</v>
      </c>
      <c r="I1778" t="s">
        <v>8841</v>
      </c>
      <c r="J1778" t="s">
        <v>8842</v>
      </c>
      <c r="K1778" t="s">
        <v>8842</v>
      </c>
      <c r="L1778" t="s">
        <v>44</v>
      </c>
      <c r="M1778" t="s">
        <v>45</v>
      </c>
      <c r="N1778" t="s">
        <v>46</v>
      </c>
      <c r="O1778" t="s">
        <v>93</v>
      </c>
      <c r="P1778" t="s">
        <v>93</v>
      </c>
      <c r="Q1778" t="s">
        <v>264</v>
      </c>
      <c r="R1778" t="s">
        <v>57</v>
      </c>
      <c r="S1778" t="s">
        <v>57</v>
      </c>
      <c r="T1778" t="s">
        <v>264</v>
      </c>
      <c r="U1778" t="str">
        <f t="shared" si="27"/>
        <v>martes</v>
      </c>
      <c r="V1778" t="s">
        <v>1574</v>
      </c>
      <c r="W1778" t="s">
        <v>46</v>
      </c>
      <c r="X1778" t="s">
        <v>3902</v>
      </c>
      <c r="Y1778" t="s">
        <v>3903</v>
      </c>
      <c r="Z1778" t="s">
        <v>145</v>
      </c>
      <c r="AA1778" t="s">
        <v>771</v>
      </c>
      <c r="AB1778" t="s">
        <v>772</v>
      </c>
      <c r="AG1778" t="s">
        <v>622</v>
      </c>
      <c r="AI1778" t="s">
        <v>153</v>
      </c>
      <c r="AJ1778" t="s">
        <v>85</v>
      </c>
      <c r="AK1778" t="s">
        <v>57</v>
      </c>
      <c r="AL1778" t="s">
        <v>60</v>
      </c>
    </row>
    <row r="1779" spans="1:38" x14ac:dyDescent="0.25">
      <c r="A1779">
        <v>7184891</v>
      </c>
      <c r="B1779" t="s">
        <v>37</v>
      </c>
      <c r="C1779" t="s">
        <v>38</v>
      </c>
      <c r="D1779" t="s">
        <v>1139</v>
      </c>
      <c r="E1779" t="s">
        <v>1140</v>
      </c>
      <c r="F1779" t="s">
        <v>1141</v>
      </c>
      <c r="G1779" t="s">
        <v>1141</v>
      </c>
      <c r="I1779" t="s">
        <v>1142</v>
      </c>
      <c r="J1779" t="s">
        <v>1143</v>
      </c>
      <c r="L1779" t="s">
        <v>44</v>
      </c>
      <c r="M1779" t="s">
        <v>45</v>
      </c>
      <c r="N1779" t="s">
        <v>46</v>
      </c>
      <c r="O1779" t="s">
        <v>264</v>
      </c>
      <c r="P1779" t="s">
        <v>93</v>
      </c>
      <c r="Q1779" t="s">
        <v>264</v>
      </c>
      <c r="R1779" t="s">
        <v>57</v>
      </c>
      <c r="S1779" t="s">
        <v>57</v>
      </c>
      <c r="T1779" t="s">
        <v>264</v>
      </c>
      <c r="U1779" t="str">
        <f t="shared" si="27"/>
        <v>martes</v>
      </c>
      <c r="V1779" t="s">
        <v>1575</v>
      </c>
      <c r="W1779" t="s">
        <v>46</v>
      </c>
      <c r="X1779" t="s">
        <v>3902</v>
      </c>
      <c r="Y1779" t="s">
        <v>3903</v>
      </c>
      <c r="Z1779" t="s">
        <v>145</v>
      </c>
      <c r="AA1779" t="s">
        <v>771</v>
      </c>
      <c r="AB1779" t="s">
        <v>772</v>
      </c>
      <c r="AG1779" t="s">
        <v>1858</v>
      </c>
      <c r="AI1779" t="s">
        <v>153</v>
      </c>
      <c r="AJ1779" t="s">
        <v>85</v>
      </c>
      <c r="AK1779" t="s">
        <v>57</v>
      </c>
      <c r="AL1779" t="s">
        <v>60</v>
      </c>
    </row>
    <row r="1780" spans="1:38" x14ac:dyDescent="0.25">
      <c r="A1780">
        <v>7186213</v>
      </c>
      <c r="B1780" t="s">
        <v>37</v>
      </c>
      <c r="C1780" t="s">
        <v>38</v>
      </c>
      <c r="D1780" t="s">
        <v>6257</v>
      </c>
      <c r="E1780" t="s">
        <v>6258</v>
      </c>
      <c r="F1780" t="s">
        <v>6259</v>
      </c>
      <c r="G1780" t="s">
        <v>6260</v>
      </c>
      <c r="I1780" t="s">
        <v>6261</v>
      </c>
      <c r="J1780" t="s">
        <v>6262</v>
      </c>
      <c r="L1780" t="s">
        <v>44</v>
      </c>
      <c r="M1780" t="s">
        <v>45</v>
      </c>
      <c r="N1780" t="s">
        <v>46</v>
      </c>
      <c r="O1780" t="s">
        <v>264</v>
      </c>
      <c r="P1780" t="s">
        <v>93</v>
      </c>
      <c r="Q1780" t="s">
        <v>264</v>
      </c>
      <c r="R1780" t="s">
        <v>1583</v>
      </c>
      <c r="S1780" t="s">
        <v>1589</v>
      </c>
      <c r="T1780" t="s">
        <v>264</v>
      </c>
      <c r="U1780" t="str">
        <f t="shared" si="27"/>
        <v>martes</v>
      </c>
      <c r="V1780" t="s">
        <v>1583</v>
      </c>
      <c r="W1780" t="s">
        <v>46</v>
      </c>
      <c r="X1780" t="s">
        <v>3902</v>
      </c>
      <c r="Y1780" t="s">
        <v>3903</v>
      </c>
      <c r="Z1780" t="s">
        <v>145</v>
      </c>
      <c r="AA1780" t="s">
        <v>771</v>
      </c>
      <c r="AB1780" t="s">
        <v>772</v>
      </c>
      <c r="AC1780" t="s">
        <v>778</v>
      </c>
      <c r="AG1780" t="s">
        <v>296</v>
      </c>
      <c r="AI1780" t="s">
        <v>153</v>
      </c>
      <c r="AJ1780" t="s">
        <v>59</v>
      </c>
      <c r="AK1780" t="s">
        <v>57</v>
      </c>
      <c r="AL1780" t="s">
        <v>60</v>
      </c>
    </row>
    <row r="1781" spans="1:38" x14ac:dyDescent="0.25">
      <c r="A1781">
        <v>7187590</v>
      </c>
      <c r="B1781" t="s">
        <v>37</v>
      </c>
      <c r="C1781" t="s">
        <v>38</v>
      </c>
      <c r="D1781" t="s">
        <v>8843</v>
      </c>
      <c r="E1781" t="s">
        <v>8844</v>
      </c>
      <c r="F1781" t="s">
        <v>8845</v>
      </c>
      <c r="G1781" t="s">
        <v>8845</v>
      </c>
      <c r="I1781" t="s">
        <v>8846</v>
      </c>
      <c r="J1781" t="s">
        <v>8847</v>
      </c>
      <c r="L1781" t="s">
        <v>44</v>
      </c>
      <c r="M1781" t="s">
        <v>45</v>
      </c>
      <c r="N1781" t="s">
        <v>46</v>
      </c>
      <c r="O1781" t="s">
        <v>93</v>
      </c>
      <c r="P1781" t="s">
        <v>93</v>
      </c>
      <c r="Q1781" t="s">
        <v>264</v>
      </c>
      <c r="R1781" t="s">
        <v>1589</v>
      </c>
      <c r="S1781" t="s">
        <v>2392</v>
      </c>
      <c r="T1781" t="s">
        <v>264</v>
      </c>
      <c r="U1781" t="str">
        <f t="shared" si="27"/>
        <v>martes</v>
      </c>
      <c r="V1781" t="s">
        <v>1589</v>
      </c>
      <c r="W1781" t="s">
        <v>46</v>
      </c>
      <c r="X1781" t="s">
        <v>3902</v>
      </c>
      <c r="Y1781" t="s">
        <v>3903</v>
      </c>
      <c r="Z1781" t="s">
        <v>145</v>
      </c>
      <c r="AA1781" t="s">
        <v>771</v>
      </c>
      <c r="AB1781" t="s">
        <v>772</v>
      </c>
      <c r="AC1781" t="s">
        <v>917</v>
      </c>
      <c r="AG1781" t="s">
        <v>930</v>
      </c>
      <c r="AI1781" t="s">
        <v>153</v>
      </c>
      <c r="AJ1781" t="s">
        <v>59</v>
      </c>
      <c r="AK1781" t="s">
        <v>57</v>
      </c>
      <c r="AL1781" t="s">
        <v>60</v>
      </c>
    </row>
    <row r="1782" spans="1:38" x14ac:dyDescent="0.25">
      <c r="A1782">
        <v>7190082</v>
      </c>
      <c r="B1782" t="s">
        <v>37</v>
      </c>
      <c r="C1782" t="s">
        <v>38</v>
      </c>
      <c r="D1782" t="s">
        <v>8490</v>
      </c>
      <c r="E1782" t="s">
        <v>8491</v>
      </c>
      <c r="F1782" t="s">
        <v>8492</v>
      </c>
      <c r="G1782" t="s">
        <v>8493</v>
      </c>
      <c r="H1782" t="s">
        <v>8494</v>
      </c>
      <c r="I1782" t="s">
        <v>8495</v>
      </c>
      <c r="J1782" t="s">
        <v>8496</v>
      </c>
      <c r="K1782" t="s">
        <v>8496</v>
      </c>
      <c r="L1782" t="s">
        <v>44</v>
      </c>
      <c r="M1782" t="s">
        <v>45</v>
      </c>
      <c r="N1782" t="s">
        <v>46</v>
      </c>
      <c r="O1782" t="s">
        <v>264</v>
      </c>
      <c r="P1782" t="s">
        <v>264</v>
      </c>
      <c r="Q1782" t="s">
        <v>264</v>
      </c>
      <c r="R1782" t="s">
        <v>2392</v>
      </c>
      <c r="S1782" t="s">
        <v>2473</v>
      </c>
      <c r="T1782" t="s">
        <v>264</v>
      </c>
      <c r="U1782" t="str">
        <f t="shared" si="27"/>
        <v>martes</v>
      </c>
      <c r="V1782" t="s">
        <v>2392</v>
      </c>
      <c r="W1782" t="s">
        <v>46</v>
      </c>
      <c r="X1782" t="s">
        <v>3902</v>
      </c>
      <c r="Y1782" t="s">
        <v>3903</v>
      </c>
      <c r="Z1782" t="s">
        <v>145</v>
      </c>
      <c r="AA1782" t="s">
        <v>771</v>
      </c>
      <c r="AB1782" t="s">
        <v>772</v>
      </c>
      <c r="AC1782" t="s">
        <v>1243</v>
      </c>
      <c r="AG1782" t="s">
        <v>281</v>
      </c>
      <c r="AI1782" t="s">
        <v>153</v>
      </c>
      <c r="AJ1782" t="s">
        <v>59</v>
      </c>
      <c r="AK1782" t="s">
        <v>57</v>
      </c>
      <c r="AL1782" t="s">
        <v>60</v>
      </c>
    </row>
    <row r="1783" spans="1:38" x14ac:dyDescent="0.25">
      <c r="A1783">
        <v>7185611</v>
      </c>
      <c r="B1783" t="s">
        <v>37</v>
      </c>
      <c r="C1783" t="s">
        <v>38</v>
      </c>
      <c r="D1783" t="s">
        <v>8848</v>
      </c>
      <c r="E1783" t="s">
        <v>8849</v>
      </c>
      <c r="F1783" t="s">
        <v>8850</v>
      </c>
      <c r="G1783" t="s">
        <v>8851</v>
      </c>
      <c r="H1783" t="s">
        <v>8852</v>
      </c>
      <c r="J1783" t="s">
        <v>8853</v>
      </c>
      <c r="L1783" t="s">
        <v>44</v>
      </c>
      <c r="M1783" t="s">
        <v>45</v>
      </c>
      <c r="N1783" t="s">
        <v>46</v>
      </c>
      <c r="O1783" t="s">
        <v>93</v>
      </c>
      <c r="P1783" t="s">
        <v>93</v>
      </c>
      <c r="Q1783" t="s">
        <v>264</v>
      </c>
      <c r="R1783" t="s">
        <v>57</v>
      </c>
      <c r="S1783" t="s">
        <v>57</v>
      </c>
      <c r="T1783" t="s">
        <v>264</v>
      </c>
      <c r="U1783" t="str">
        <f t="shared" si="27"/>
        <v>martes</v>
      </c>
      <c r="V1783" t="s">
        <v>2473</v>
      </c>
      <c r="W1783" t="s">
        <v>46</v>
      </c>
      <c r="X1783" t="s">
        <v>3902</v>
      </c>
      <c r="Y1783" t="s">
        <v>3903</v>
      </c>
      <c r="Z1783" t="s">
        <v>145</v>
      </c>
      <c r="AA1783" t="s">
        <v>146</v>
      </c>
      <c r="AB1783" t="s">
        <v>147</v>
      </c>
      <c r="AG1783" t="s">
        <v>304</v>
      </c>
      <c r="AI1783" t="s">
        <v>153</v>
      </c>
      <c r="AJ1783" t="s">
        <v>85</v>
      </c>
      <c r="AK1783" t="s">
        <v>57</v>
      </c>
      <c r="AL1783" t="s">
        <v>60</v>
      </c>
    </row>
    <row r="1784" spans="1:38" x14ac:dyDescent="0.25">
      <c r="A1784">
        <v>7196619</v>
      </c>
      <c r="B1784" t="s">
        <v>37</v>
      </c>
      <c r="C1784" t="s">
        <v>38</v>
      </c>
      <c r="D1784" t="s">
        <v>6281</v>
      </c>
      <c r="E1784" t="s">
        <v>6282</v>
      </c>
      <c r="F1784" t="s">
        <v>41</v>
      </c>
      <c r="G1784" t="s">
        <v>6283</v>
      </c>
      <c r="I1784" t="s">
        <v>6284</v>
      </c>
      <c r="J1784" t="s">
        <v>6285</v>
      </c>
      <c r="K1784" t="s">
        <v>6285</v>
      </c>
      <c r="L1784" t="s">
        <v>44</v>
      </c>
      <c r="M1784" t="s">
        <v>45</v>
      </c>
      <c r="N1784" t="s">
        <v>46</v>
      </c>
      <c r="O1784" t="s">
        <v>362</v>
      </c>
      <c r="P1784" t="s">
        <v>362</v>
      </c>
      <c r="Q1784" t="s">
        <v>61</v>
      </c>
      <c r="R1784" t="s">
        <v>165</v>
      </c>
      <c r="S1784" t="s">
        <v>209</v>
      </c>
      <c r="T1784" t="s">
        <v>61</v>
      </c>
      <c r="U1784" t="str">
        <f t="shared" si="27"/>
        <v>jueves</v>
      </c>
      <c r="V1784" t="s">
        <v>165</v>
      </c>
      <c r="W1784" t="s">
        <v>46</v>
      </c>
      <c r="X1784" t="s">
        <v>3902</v>
      </c>
      <c r="Y1784" t="s">
        <v>3903</v>
      </c>
      <c r="Z1784" t="s">
        <v>145</v>
      </c>
      <c r="AA1784" t="s">
        <v>771</v>
      </c>
      <c r="AB1784" t="s">
        <v>772</v>
      </c>
      <c r="AC1784" t="s">
        <v>869</v>
      </c>
      <c r="AG1784" t="s">
        <v>930</v>
      </c>
      <c r="AI1784" t="s">
        <v>153</v>
      </c>
      <c r="AJ1784" t="s">
        <v>59</v>
      </c>
      <c r="AK1784" t="s">
        <v>57</v>
      </c>
      <c r="AL1784" t="s">
        <v>60</v>
      </c>
    </row>
    <row r="1785" spans="1:38" x14ac:dyDescent="0.25">
      <c r="A1785">
        <v>7197028</v>
      </c>
      <c r="B1785" t="s">
        <v>37</v>
      </c>
      <c r="C1785" t="s">
        <v>38</v>
      </c>
      <c r="D1785" t="s">
        <v>8854</v>
      </c>
      <c r="E1785" t="s">
        <v>8855</v>
      </c>
      <c r="F1785" t="s">
        <v>8856</v>
      </c>
      <c r="G1785" t="s">
        <v>8857</v>
      </c>
      <c r="I1785" t="s">
        <v>8858</v>
      </c>
      <c r="J1785" t="s">
        <v>8859</v>
      </c>
      <c r="L1785" t="s">
        <v>44</v>
      </c>
      <c r="M1785" t="s">
        <v>45</v>
      </c>
      <c r="N1785" t="s">
        <v>46</v>
      </c>
      <c r="O1785" t="s">
        <v>362</v>
      </c>
      <c r="P1785" t="s">
        <v>362</v>
      </c>
      <c r="Q1785" t="s">
        <v>61</v>
      </c>
      <c r="R1785" t="s">
        <v>209</v>
      </c>
      <c r="S1785" t="s">
        <v>175</v>
      </c>
      <c r="T1785" t="s">
        <v>61</v>
      </c>
      <c r="U1785" t="str">
        <f t="shared" si="27"/>
        <v>jueves</v>
      </c>
      <c r="V1785" t="s">
        <v>209</v>
      </c>
      <c r="W1785" t="s">
        <v>46</v>
      </c>
      <c r="X1785" t="s">
        <v>3902</v>
      </c>
      <c r="Y1785" t="s">
        <v>3903</v>
      </c>
      <c r="Z1785" t="s">
        <v>145</v>
      </c>
      <c r="AA1785" t="s">
        <v>146</v>
      </c>
      <c r="AB1785" t="s">
        <v>147</v>
      </c>
      <c r="AC1785" t="s">
        <v>1026</v>
      </c>
      <c r="AG1785" t="s">
        <v>630</v>
      </c>
      <c r="AI1785" t="s">
        <v>153</v>
      </c>
      <c r="AJ1785" t="s">
        <v>59</v>
      </c>
      <c r="AK1785" t="s">
        <v>57</v>
      </c>
      <c r="AL1785" t="s">
        <v>60</v>
      </c>
    </row>
    <row r="1786" spans="1:38" x14ac:dyDescent="0.25">
      <c r="A1786">
        <v>7156286</v>
      </c>
      <c r="B1786" t="s">
        <v>37</v>
      </c>
      <c r="C1786" t="s">
        <v>38</v>
      </c>
      <c r="D1786" t="s">
        <v>8860</v>
      </c>
      <c r="E1786" t="s">
        <v>8861</v>
      </c>
      <c r="F1786" t="s">
        <v>8862</v>
      </c>
      <c r="G1786" t="s">
        <v>8862</v>
      </c>
      <c r="H1786" t="s">
        <v>8862</v>
      </c>
      <c r="J1786" t="s">
        <v>8863</v>
      </c>
      <c r="L1786" t="s">
        <v>44</v>
      </c>
      <c r="M1786" t="s">
        <v>45</v>
      </c>
      <c r="N1786" t="s">
        <v>46</v>
      </c>
      <c r="O1786" t="s">
        <v>61</v>
      </c>
      <c r="P1786" t="s">
        <v>208</v>
      </c>
      <c r="Q1786" t="s">
        <v>61</v>
      </c>
      <c r="R1786" t="s">
        <v>175</v>
      </c>
      <c r="S1786" t="s">
        <v>161</v>
      </c>
      <c r="T1786" t="s">
        <v>61</v>
      </c>
      <c r="U1786" t="str">
        <f t="shared" si="27"/>
        <v>jueves</v>
      </c>
      <c r="V1786" t="s">
        <v>175</v>
      </c>
      <c r="W1786" t="s">
        <v>46</v>
      </c>
      <c r="X1786" t="s">
        <v>3902</v>
      </c>
      <c r="Y1786" t="s">
        <v>3903</v>
      </c>
      <c r="Z1786" t="s">
        <v>145</v>
      </c>
      <c r="AA1786" t="s">
        <v>146</v>
      </c>
      <c r="AB1786" t="s">
        <v>147</v>
      </c>
      <c r="AC1786" t="s">
        <v>8864</v>
      </c>
      <c r="AG1786" t="s">
        <v>670</v>
      </c>
      <c r="AI1786" t="s">
        <v>153</v>
      </c>
      <c r="AJ1786" t="s">
        <v>59</v>
      </c>
      <c r="AK1786" t="s">
        <v>57</v>
      </c>
      <c r="AL1786" t="s">
        <v>60</v>
      </c>
    </row>
    <row r="1787" spans="1:38" x14ac:dyDescent="0.25">
      <c r="A1787">
        <v>7194081</v>
      </c>
      <c r="B1787" t="s">
        <v>37</v>
      </c>
      <c r="C1787" t="s">
        <v>38</v>
      </c>
      <c r="D1787" t="s">
        <v>8865</v>
      </c>
      <c r="E1787" t="s">
        <v>8866</v>
      </c>
      <c r="F1787" t="s">
        <v>41</v>
      </c>
      <c r="G1787" t="s">
        <v>8867</v>
      </c>
      <c r="J1787" t="s">
        <v>8868</v>
      </c>
      <c r="L1787" t="s">
        <v>44</v>
      </c>
      <c r="M1787" t="s">
        <v>45</v>
      </c>
      <c r="N1787" t="s">
        <v>46</v>
      </c>
      <c r="O1787" t="s">
        <v>362</v>
      </c>
      <c r="P1787" t="s">
        <v>264</v>
      </c>
      <c r="Q1787" t="s">
        <v>61</v>
      </c>
      <c r="R1787" t="s">
        <v>161</v>
      </c>
      <c r="S1787" t="s">
        <v>190</v>
      </c>
      <c r="T1787" t="s">
        <v>61</v>
      </c>
      <c r="U1787" t="str">
        <f t="shared" si="27"/>
        <v>jueves</v>
      </c>
      <c r="V1787" t="s">
        <v>161</v>
      </c>
      <c r="W1787" t="s">
        <v>46</v>
      </c>
      <c r="X1787" t="s">
        <v>3902</v>
      </c>
      <c r="Y1787" t="s">
        <v>3903</v>
      </c>
      <c r="Z1787" t="s">
        <v>145</v>
      </c>
      <c r="AA1787" t="s">
        <v>771</v>
      </c>
      <c r="AB1787" t="s">
        <v>772</v>
      </c>
      <c r="AC1787" t="s">
        <v>782</v>
      </c>
      <c r="AG1787" t="s">
        <v>281</v>
      </c>
      <c r="AI1787" t="s">
        <v>153</v>
      </c>
      <c r="AJ1787" t="s">
        <v>59</v>
      </c>
      <c r="AK1787" t="s">
        <v>57</v>
      </c>
      <c r="AL1787" t="s">
        <v>60</v>
      </c>
    </row>
    <row r="1788" spans="1:38" x14ac:dyDescent="0.25">
      <c r="A1788">
        <v>7199003</v>
      </c>
      <c r="B1788" t="s">
        <v>37</v>
      </c>
      <c r="C1788" t="s">
        <v>38</v>
      </c>
      <c r="D1788" t="s">
        <v>8869</v>
      </c>
      <c r="E1788" t="s">
        <v>8870</v>
      </c>
      <c r="F1788" t="s">
        <v>8871</v>
      </c>
      <c r="G1788" t="s">
        <v>8872</v>
      </c>
      <c r="H1788" t="s">
        <v>8873</v>
      </c>
      <c r="I1788" t="s">
        <v>8874</v>
      </c>
      <c r="J1788" t="s">
        <v>8875</v>
      </c>
      <c r="L1788" t="s">
        <v>44</v>
      </c>
      <c r="M1788" t="s">
        <v>45</v>
      </c>
      <c r="N1788" t="s">
        <v>46</v>
      </c>
      <c r="O1788" t="s">
        <v>61</v>
      </c>
      <c r="P1788" t="s">
        <v>362</v>
      </c>
      <c r="Q1788" t="s">
        <v>61</v>
      </c>
      <c r="R1788" t="s">
        <v>57</v>
      </c>
      <c r="S1788" t="s">
        <v>57</v>
      </c>
      <c r="T1788" t="s">
        <v>61</v>
      </c>
      <c r="U1788" t="str">
        <f t="shared" si="27"/>
        <v>jueves</v>
      </c>
      <c r="V1788" t="s">
        <v>72</v>
      </c>
      <c r="W1788" t="s">
        <v>46</v>
      </c>
      <c r="X1788" t="s">
        <v>3902</v>
      </c>
      <c r="Y1788" t="s">
        <v>3903</v>
      </c>
      <c r="Z1788" t="s">
        <v>145</v>
      </c>
      <c r="AA1788" t="s">
        <v>771</v>
      </c>
      <c r="AB1788" t="s">
        <v>772</v>
      </c>
      <c r="AG1788" t="s">
        <v>793</v>
      </c>
      <c r="AI1788" t="s">
        <v>153</v>
      </c>
      <c r="AJ1788" t="s">
        <v>85</v>
      </c>
      <c r="AK1788" t="s">
        <v>57</v>
      </c>
      <c r="AL1788" t="s">
        <v>60</v>
      </c>
    </row>
    <row r="1789" spans="1:38" x14ac:dyDescent="0.25">
      <c r="A1789">
        <v>7198022</v>
      </c>
      <c r="B1789" t="s">
        <v>37</v>
      </c>
      <c r="C1789" t="s">
        <v>38</v>
      </c>
      <c r="D1789" t="s">
        <v>8876</v>
      </c>
      <c r="E1789" t="s">
        <v>8877</v>
      </c>
      <c r="F1789" t="s">
        <v>8878</v>
      </c>
      <c r="G1789" t="s">
        <v>8879</v>
      </c>
      <c r="H1789" t="s">
        <v>8880</v>
      </c>
      <c r="I1789" t="s">
        <v>8881</v>
      </c>
      <c r="J1789" t="s">
        <v>8882</v>
      </c>
      <c r="L1789" t="s">
        <v>44</v>
      </c>
      <c r="M1789" t="s">
        <v>45</v>
      </c>
      <c r="N1789" t="s">
        <v>46</v>
      </c>
      <c r="O1789" t="s">
        <v>362</v>
      </c>
      <c r="P1789" t="s">
        <v>362</v>
      </c>
      <c r="Q1789" t="s">
        <v>61</v>
      </c>
      <c r="R1789" t="s">
        <v>178</v>
      </c>
      <c r="S1789" t="s">
        <v>1563</v>
      </c>
      <c r="T1789" t="s">
        <v>61</v>
      </c>
      <c r="U1789" t="str">
        <f t="shared" si="27"/>
        <v>jueves</v>
      </c>
      <c r="V1789" t="s">
        <v>178</v>
      </c>
      <c r="W1789" t="s">
        <v>46</v>
      </c>
      <c r="X1789" t="s">
        <v>3902</v>
      </c>
      <c r="Y1789" t="s">
        <v>3903</v>
      </c>
      <c r="Z1789" t="s">
        <v>145</v>
      </c>
      <c r="AA1789" t="s">
        <v>771</v>
      </c>
      <c r="AB1789" t="s">
        <v>772</v>
      </c>
      <c r="AC1789" t="s">
        <v>8283</v>
      </c>
      <c r="AG1789" t="s">
        <v>1059</v>
      </c>
      <c r="AI1789" t="s">
        <v>153</v>
      </c>
      <c r="AJ1789" t="s">
        <v>59</v>
      </c>
      <c r="AK1789" t="s">
        <v>57</v>
      </c>
      <c r="AL1789" t="s">
        <v>60</v>
      </c>
    </row>
    <row r="1790" spans="1:38" x14ac:dyDescent="0.25">
      <c r="A1790">
        <v>7197014</v>
      </c>
      <c r="B1790" t="s">
        <v>37</v>
      </c>
      <c r="C1790" t="s">
        <v>38</v>
      </c>
      <c r="D1790" t="s">
        <v>2495</v>
      </c>
      <c r="E1790" t="s">
        <v>2496</v>
      </c>
      <c r="F1790" t="s">
        <v>41</v>
      </c>
      <c r="G1790" t="s">
        <v>2497</v>
      </c>
      <c r="I1790" t="s">
        <v>2498</v>
      </c>
      <c r="J1790" t="s">
        <v>2499</v>
      </c>
      <c r="L1790" t="s">
        <v>44</v>
      </c>
      <c r="M1790" t="s">
        <v>45</v>
      </c>
      <c r="N1790" t="s">
        <v>46</v>
      </c>
      <c r="O1790" t="s">
        <v>61</v>
      </c>
      <c r="P1790" t="s">
        <v>362</v>
      </c>
      <c r="Q1790" t="s">
        <v>61</v>
      </c>
      <c r="R1790" t="s">
        <v>1563</v>
      </c>
      <c r="S1790" t="s">
        <v>1574</v>
      </c>
      <c r="T1790" t="s">
        <v>61</v>
      </c>
      <c r="U1790" t="str">
        <f t="shared" si="27"/>
        <v>jueves</v>
      </c>
      <c r="V1790" t="s">
        <v>1563</v>
      </c>
      <c r="W1790" t="s">
        <v>46</v>
      </c>
      <c r="X1790" t="s">
        <v>3902</v>
      </c>
      <c r="Y1790" t="s">
        <v>3903</v>
      </c>
      <c r="Z1790" t="s">
        <v>145</v>
      </c>
      <c r="AA1790" t="s">
        <v>771</v>
      </c>
      <c r="AB1790" t="s">
        <v>772</v>
      </c>
      <c r="AC1790" t="s">
        <v>8883</v>
      </c>
      <c r="AG1790" t="s">
        <v>813</v>
      </c>
      <c r="AI1790" t="s">
        <v>153</v>
      </c>
      <c r="AJ1790" t="s">
        <v>59</v>
      </c>
      <c r="AK1790" t="s">
        <v>57</v>
      </c>
      <c r="AL1790" t="s">
        <v>60</v>
      </c>
    </row>
    <row r="1791" spans="1:38" x14ac:dyDescent="0.25">
      <c r="A1791">
        <v>7199011</v>
      </c>
      <c r="B1791" t="s">
        <v>37</v>
      </c>
      <c r="C1791" t="s">
        <v>38</v>
      </c>
      <c r="D1791" t="s">
        <v>8884</v>
      </c>
      <c r="E1791" t="s">
        <v>8885</v>
      </c>
      <c r="F1791" t="s">
        <v>8886</v>
      </c>
      <c r="G1791" t="s">
        <v>8887</v>
      </c>
      <c r="I1791" t="s">
        <v>8888</v>
      </c>
      <c r="J1791" t="s">
        <v>8889</v>
      </c>
      <c r="L1791" t="s">
        <v>44</v>
      </c>
      <c r="M1791" t="s">
        <v>45</v>
      </c>
      <c r="N1791" t="s">
        <v>46</v>
      </c>
      <c r="O1791" t="s">
        <v>362</v>
      </c>
      <c r="P1791" t="s">
        <v>362</v>
      </c>
      <c r="Q1791" t="s">
        <v>61</v>
      </c>
      <c r="R1791" t="s">
        <v>1574</v>
      </c>
      <c r="S1791" t="s">
        <v>1575</v>
      </c>
      <c r="T1791" t="s">
        <v>61</v>
      </c>
      <c r="U1791" t="str">
        <f t="shared" si="27"/>
        <v>jueves</v>
      </c>
      <c r="V1791" t="s">
        <v>1574</v>
      </c>
      <c r="W1791" t="s">
        <v>46</v>
      </c>
      <c r="X1791" t="s">
        <v>3902</v>
      </c>
      <c r="Y1791" t="s">
        <v>3903</v>
      </c>
      <c r="Z1791" t="s">
        <v>145</v>
      </c>
      <c r="AA1791" t="s">
        <v>771</v>
      </c>
      <c r="AB1791" t="s">
        <v>772</v>
      </c>
      <c r="AC1791" t="s">
        <v>3928</v>
      </c>
      <c r="AG1791" t="s">
        <v>813</v>
      </c>
      <c r="AI1791" t="s">
        <v>153</v>
      </c>
      <c r="AJ1791" t="s">
        <v>59</v>
      </c>
      <c r="AK1791" t="s">
        <v>57</v>
      </c>
      <c r="AL1791" t="s">
        <v>60</v>
      </c>
    </row>
    <row r="1792" spans="1:38" x14ac:dyDescent="0.25">
      <c r="A1792">
        <v>7200204</v>
      </c>
      <c r="B1792" t="s">
        <v>37</v>
      </c>
      <c r="C1792" t="s">
        <v>38</v>
      </c>
      <c r="D1792" t="s">
        <v>8890</v>
      </c>
      <c r="E1792" t="s">
        <v>8891</v>
      </c>
      <c r="F1792" t="s">
        <v>8892</v>
      </c>
      <c r="G1792" t="s">
        <v>8893</v>
      </c>
      <c r="I1792" t="s">
        <v>8894</v>
      </c>
      <c r="J1792" t="s">
        <v>8895</v>
      </c>
      <c r="L1792" t="s">
        <v>44</v>
      </c>
      <c r="M1792" t="s">
        <v>45</v>
      </c>
      <c r="N1792" t="s">
        <v>46</v>
      </c>
      <c r="O1792" t="s">
        <v>362</v>
      </c>
      <c r="P1792" t="s">
        <v>362</v>
      </c>
      <c r="Q1792" t="s">
        <v>61</v>
      </c>
      <c r="R1792" t="s">
        <v>1575</v>
      </c>
      <c r="S1792" t="s">
        <v>1583</v>
      </c>
      <c r="T1792" t="s">
        <v>61</v>
      </c>
      <c r="U1792" t="str">
        <f t="shared" si="27"/>
        <v>jueves</v>
      </c>
      <c r="V1792" t="s">
        <v>1575</v>
      </c>
      <c r="W1792" t="s">
        <v>46</v>
      </c>
      <c r="X1792" t="s">
        <v>3902</v>
      </c>
      <c r="Y1792" t="s">
        <v>3903</v>
      </c>
      <c r="Z1792" t="s">
        <v>145</v>
      </c>
      <c r="AA1792" t="s">
        <v>771</v>
      </c>
      <c r="AB1792" t="s">
        <v>772</v>
      </c>
      <c r="AC1792" t="s">
        <v>4797</v>
      </c>
      <c r="AG1792" t="s">
        <v>1059</v>
      </c>
      <c r="AI1792" t="s">
        <v>153</v>
      </c>
      <c r="AJ1792" t="s">
        <v>59</v>
      </c>
      <c r="AK1792" t="s">
        <v>57</v>
      </c>
      <c r="AL1792" t="s">
        <v>60</v>
      </c>
    </row>
    <row r="1793" spans="1:38" x14ac:dyDescent="0.25">
      <c r="A1793">
        <v>7198226</v>
      </c>
      <c r="B1793" t="s">
        <v>37</v>
      </c>
      <c r="C1793" t="s">
        <v>38</v>
      </c>
      <c r="D1793" t="s">
        <v>8896</v>
      </c>
      <c r="E1793" t="s">
        <v>8897</v>
      </c>
      <c r="F1793" t="s">
        <v>41</v>
      </c>
      <c r="G1793" t="s">
        <v>8898</v>
      </c>
      <c r="H1793" t="s">
        <v>6208</v>
      </c>
      <c r="J1793" t="s">
        <v>8899</v>
      </c>
      <c r="L1793" t="s">
        <v>44</v>
      </c>
      <c r="M1793" t="s">
        <v>45</v>
      </c>
      <c r="N1793" t="s">
        <v>46</v>
      </c>
      <c r="O1793" t="s">
        <v>362</v>
      </c>
      <c r="P1793" t="s">
        <v>362</v>
      </c>
      <c r="Q1793" t="s">
        <v>61</v>
      </c>
      <c r="R1793" t="s">
        <v>57</v>
      </c>
      <c r="S1793" t="s">
        <v>57</v>
      </c>
      <c r="T1793" t="s">
        <v>61</v>
      </c>
      <c r="U1793" t="str">
        <f t="shared" si="27"/>
        <v>jueves</v>
      </c>
      <c r="V1793" t="s">
        <v>1583</v>
      </c>
      <c r="W1793" t="s">
        <v>46</v>
      </c>
      <c r="X1793" t="s">
        <v>3902</v>
      </c>
      <c r="Y1793" t="s">
        <v>3903</v>
      </c>
      <c r="Z1793" t="s">
        <v>145</v>
      </c>
      <c r="AA1793" t="s">
        <v>771</v>
      </c>
      <c r="AB1793" t="s">
        <v>772</v>
      </c>
      <c r="AG1793" t="s">
        <v>793</v>
      </c>
      <c r="AI1793" t="s">
        <v>153</v>
      </c>
      <c r="AJ1793" t="s">
        <v>85</v>
      </c>
      <c r="AK1793" t="s">
        <v>57</v>
      </c>
      <c r="AL1793" t="s">
        <v>60</v>
      </c>
    </row>
    <row r="1794" spans="1:38" x14ac:dyDescent="0.25">
      <c r="A1794">
        <v>7199635</v>
      </c>
      <c r="B1794" t="s">
        <v>37</v>
      </c>
      <c r="C1794" t="s">
        <v>38</v>
      </c>
      <c r="D1794" t="s">
        <v>8900</v>
      </c>
      <c r="E1794" t="s">
        <v>8901</v>
      </c>
      <c r="F1794" t="s">
        <v>41</v>
      </c>
      <c r="G1794" t="s">
        <v>8902</v>
      </c>
      <c r="H1794" t="s">
        <v>940</v>
      </c>
      <c r="I1794" t="s">
        <v>441</v>
      </c>
      <c r="J1794" t="s">
        <v>8903</v>
      </c>
      <c r="K1794" t="s">
        <v>940</v>
      </c>
      <c r="L1794" t="s">
        <v>44</v>
      </c>
      <c r="M1794" t="s">
        <v>45</v>
      </c>
      <c r="N1794" t="s">
        <v>46</v>
      </c>
      <c r="O1794" t="s">
        <v>362</v>
      </c>
      <c r="P1794" t="s">
        <v>362</v>
      </c>
      <c r="Q1794" t="s">
        <v>61</v>
      </c>
      <c r="R1794" t="s">
        <v>1589</v>
      </c>
      <c r="S1794" t="s">
        <v>2392</v>
      </c>
      <c r="T1794" t="s">
        <v>61</v>
      </c>
      <c r="U1794" t="str">
        <f t="shared" si="27"/>
        <v>jueves</v>
      </c>
      <c r="V1794" t="s">
        <v>1589</v>
      </c>
      <c r="W1794" t="s">
        <v>46</v>
      </c>
      <c r="X1794" t="s">
        <v>3902</v>
      </c>
      <c r="Y1794" t="s">
        <v>3903</v>
      </c>
      <c r="Z1794" t="s">
        <v>145</v>
      </c>
      <c r="AA1794" t="s">
        <v>771</v>
      </c>
      <c r="AB1794" t="s">
        <v>772</v>
      </c>
      <c r="AC1794" t="s">
        <v>8204</v>
      </c>
      <c r="AG1794" t="s">
        <v>630</v>
      </c>
      <c r="AI1794" t="s">
        <v>153</v>
      </c>
      <c r="AJ1794" t="s">
        <v>59</v>
      </c>
      <c r="AK1794" t="s">
        <v>57</v>
      </c>
      <c r="AL1794" t="s">
        <v>60</v>
      </c>
    </row>
    <row r="1795" spans="1:38" x14ac:dyDescent="0.25">
      <c r="A1795">
        <v>7199284</v>
      </c>
      <c r="B1795" t="s">
        <v>37</v>
      </c>
      <c r="C1795" t="s">
        <v>38</v>
      </c>
      <c r="D1795" t="s">
        <v>8904</v>
      </c>
      <c r="E1795" t="s">
        <v>8905</v>
      </c>
      <c r="F1795" t="s">
        <v>8906</v>
      </c>
      <c r="G1795" t="s">
        <v>5737</v>
      </c>
      <c r="I1795" t="s">
        <v>8907</v>
      </c>
      <c r="J1795" t="s">
        <v>5740</v>
      </c>
      <c r="L1795" t="s">
        <v>44</v>
      </c>
      <c r="M1795" t="s">
        <v>45</v>
      </c>
      <c r="N1795" t="s">
        <v>46</v>
      </c>
      <c r="O1795" t="s">
        <v>362</v>
      </c>
      <c r="P1795" t="s">
        <v>362</v>
      </c>
      <c r="Q1795" t="s">
        <v>61</v>
      </c>
      <c r="R1795" t="s">
        <v>2392</v>
      </c>
      <c r="S1795" t="s">
        <v>2473</v>
      </c>
      <c r="T1795" t="s">
        <v>61</v>
      </c>
      <c r="U1795" t="str">
        <f t="shared" ref="U1795:U1858" si="28">TEXT(T1795,"dddd")</f>
        <v>jueves</v>
      </c>
      <c r="V1795" t="s">
        <v>2392</v>
      </c>
      <c r="W1795" t="s">
        <v>46</v>
      </c>
      <c r="X1795" t="s">
        <v>3902</v>
      </c>
      <c r="Y1795" t="s">
        <v>3903</v>
      </c>
      <c r="Z1795" t="s">
        <v>145</v>
      </c>
      <c r="AA1795" t="s">
        <v>771</v>
      </c>
      <c r="AB1795" t="s">
        <v>772</v>
      </c>
      <c r="AC1795" t="s">
        <v>5207</v>
      </c>
      <c r="AG1795" t="s">
        <v>304</v>
      </c>
      <c r="AI1795" t="s">
        <v>153</v>
      </c>
      <c r="AJ1795" t="s">
        <v>59</v>
      </c>
      <c r="AK1795" t="s">
        <v>57</v>
      </c>
      <c r="AL1795" t="s">
        <v>60</v>
      </c>
    </row>
    <row r="1796" spans="1:38" x14ac:dyDescent="0.25">
      <c r="A1796">
        <v>7202777</v>
      </c>
      <c r="B1796" t="s">
        <v>37</v>
      </c>
      <c r="C1796" t="s">
        <v>38</v>
      </c>
      <c r="D1796" t="s">
        <v>8908</v>
      </c>
      <c r="E1796" t="s">
        <v>8909</v>
      </c>
      <c r="F1796" t="s">
        <v>8910</v>
      </c>
      <c r="G1796" t="s">
        <v>8911</v>
      </c>
      <c r="H1796" t="s">
        <v>8912</v>
      </c>
      <c r="I1796" t="s">
        <v>8913</v>
      </c>
      <c r="J1796" t="s">
        <v>8914</v>
      </c>
      <c r="K1796" t="s">
        <v>8914</v>
      </c>
      <c r="L1796" t="s">
        <v>44</v>
      </c>
      <c r="M1796" t="s">
        <v>45</v>
      </c>
      <c r="N1796" t="s">
        <v>46</v>
      </c>
      <c r="O1796" t="s">
        <v>362</v>
      </c>
      <c r="P1796" t="s">
        <v>362</v>
      </c>
      <c r="Q1796" t="s">
        <v>61</v>
      </c>
      <c r="R1796" t="s">
        <v>57</v>
      </c>
      <c r="S1796" t="s">
        <v>57</v>
      </c>
      <c r="T1796" t="s">
        <v>61</v>
      </c>
      <c r="U1796" t="str">
        <f t="shared" si="28"/>
        <v>jueves</v>
      </c>
      <c r="V1796" t="s">
        <v>2473</v>
      </c>
      <c r="W1796" t="s">
        <v>46</v>
      </c>
      <c r="X1796" t="s">
        <v>3902</v>
      </c>
      <c r="Y1796" t="s">
        <v>3903</v>
      </c>
      <c r="Z1796" t="s">
        <v>145</v>
      </c>
      <c r="AA1796" t="s">
        <v>771</v>
      </c>
      <c r="AB1796" t="s">
        <v>772</v>
      </c>
      <c r="AG1796" t="s">
        <v>793</v>
      </c>
      <c r="AI1796" t="s">
        <v>153</v>
      </c>
      <c r="AJ1796" t="s">
        <v>85</v>
      </c>
      <c r="AK1796" t="s">
        <v>57</v>
      </c>
      <c r="AL1796" t="s">
        <v>60</v>
      </c>
    </row>
    <row r="1797" spans="1:38" x14ac:dyDescent="0.25">
      <c r="A1797">
        <v>7208241</v>
      </c>
      <c r="B1797" t="s">
        <v>37</v>
      </c>
      <c r="C1797" t="s">
        <v>38</v>
      </c>
      <c r="D1797" t="s">
        <v>8915</v>
      </c>
      <c r="E1797" t="s">
        <v>8916</v>
      </c>
      <c r="F1797" t="s">
        <v>8917</v>
      </c>
      <c r="G1797" t="s">
        <v>8918</v>
      </c>
      <c r="H1797" t="s">
        <v>8918</v>
      </c>
      <c r="I1797" t="s">
        <v>8919</v>
      </c>
      <c r="J1797" t="s">
        <v>8920</v>
      </c>
      <c r="K1797" t="s">
        <v>8920</v>
      </c>
      <c r="L1797" t="s">
        <v>44</v>
      </c>
      <c r="M1797" t="s">
        <v>45</v>
      </c>
      <c r="N1797" t="s">
        <v>46</v>
      </c>
      <c r="O1797" t="s">
        <v>562</v>
      </c>
      <c r="P1797" t="s">
        <v>61</v>
      </c>
      <c r="Q1797" t="s">
        <v>104</v>
      </c>
      <c r="R1797" t="s">
        <v>57</v>
      </c>
      <c r="S1797" t="s">
        <v>57</v>
      </c>
      <c r="T1797" t="s">
        <v>104</v>
      </c>
      <c r="U1797" t="str">
        <f t="shared" si="28"/>
        <v>lunes</v>
      </c>
      <c r="V1797" t="s">
        <v>165</v>
      </c>
      <c r="W1797" t="s">
        <v>46</v>
      </c>
      <c r="X1797" t="s">
        <v>3902</v>
      </c>
      <c r="Y1797" t="s">
        <v>3903</v>
      </c>
      <c r="Z1797" t="s">
        <v>145</v>
      </c>
      <c r="AA1797" t="s">
        <v>771</v>
      </c>
      <c r="AB1797" t="s">
        <v>772</v>
      </c>
      <c r="AG1797" t="s">
        <v>281</v>
      </c>
      <c r="AI1797" t="s">
        <v>153</v>
      </c>
      <c r="AJ1797" t="s">
        <v>305</v>
      </c>
      <c r="AK1797" t="s">
        <v>57</v>
      </c>
      <c r="AL1797" t="s">
        <v>60</v>
      </c>
    </row>
    <row r="1798" spans="1:38" x14ac:dyDescent="0.25">
      <c r="A1798">
        <v>7209887</v>
      </c>
      <c r="B1798" t="s">
        <v>37</v>
      </c>
      <c r="C1798" t="s">
        <v>38</v>
      </c>
      <c r="D1798" t="s">
        <v>8921</v>
      </c>
      <c r="E1798" t="s">
        <v>8922</v>
      </c>
      <c r="F1798" t="s">
        <v>8923</v>
      </c>
      <c r="G1798" t="s">
        <v>8923</v>
      </c>
      <c r="I1798" t="s">
        <v>8924</v>
      </c>
      <c r="L1798" t="s">
        <v>44</v>
      </c>
      <c r="M1798" t="s">
        <v>45</v>
      </c>
      <c r="N1798" t="s">
        <v>46</v>
      </c>
      <c r="O1798" t="s">
        <v>61</v>
      </c>
      <c r="P1798" t="s">
        <v>61</v>
      </c>
      <c r="Q1798" t="s">
        <v>104</v>
      </c>
      <c r="R1798" t="s">
        <v>57</v>
      </c>
      <c r="S1798" t="s">
        <v>57</v>
      </c>
      <c r="T1798" t="s">
        <v>104</v>
      </c>
      <c r="U1798" t="str">
        <f t="shared" si="28"/>
        <v>lunes</v>
      </c>
      <c r="V1798" t="s">
        <v>209</v>
      </c>
      <c r="W1798" t="s">
        <v>46</v>
      </c>
      <c r="X1798" t="s">
        <v>3902</v>
      </c>
      <c r="Y1798" t="s">
        <v>3903</v>
      </c>
      <c r="Z1798" t="s">
        <v>145</v>
      </c>
      <c r="AA1798" t="s">
        <v>146</v>
      </c>
      <c r="AB1798" t="s">
        <v>147</v>
      </c>
      <c r="AG1798" t="s">
        <v>1858</v>
      </c>
      <c r="AI1798" t="s">
        <v>153</v>
      </c>
      <c r="AJ1798" t="s">
        <v>305</v>
      </c>
      <c r="AK1798" t="s">
        <v>57</v>
      </c>
      <c r="AL1798" t="s">
        <v>60</v>
      </c>
    </row>
    <row r="1799" spans="1:38" x14ac:dyDescent="0.25">
      <c r="A1799">
        <v>7207475</v>
      </c>
      <c r="B1799" t="s">
        <v>37</v>
      </c>
      <c r="C1799" t="s">
        <v>38</v>
      </c>
      <c r="D1799" t="s">
        <v>8925</v>
      </c>
      <c r="E1799" t="s">
        <v>8926</v>
      </c>
      <c r="F1799" t="s">
        <v>8927</v>
      </c>
      <c r="G1799" t="s">
        <v>8927</v>
      </c>
      <c r="I1799" t="s">
        <v>8928</v>
      </c>
      <c r="J1799" t="s">
        <v>8929</v>
      </c>
      <c r="L1799" t="s">
        <v>44</v>
      </c>
      <c r="M1799" t="s">
        <v>45</v>
      </c>
      <c r="N1799" t="s">
        <v>46</v>
      </c>
      <c r="O1799" t="s">
        <v>61</v>
      </c>
      <c r="P1799" t="s">
        <v>61</v>
      </c>
      <c r="Q1799" t="s">
        <v>104</v>
      </c>
      <c r="R1799" t="s">
        <v>57</v>
      </c>
      <c r="S1799" t="s">
        <v>57</v>
      </c>
      <c r="T1799" t="s">
        <v>104</v>
      </c>
      <c r="U1799" t="str">
        <f t="shared" si="28"/>
        <v>lunes</v>
      </c>
      <c r="V1799" t="s">
        <v>175</v>
      </c>
      <c r="W1799" t="s">
        <v>46</v>
      </c>
      <c r="X1799" t="s">
        <v>3902</v>
      </c>
      <c r="Y1799" t="s">
        <v>3903</v>
      </c>
      <c r="Z1799" t="s">
        <v>145</v>
      </c>
      <c r="AA1799" t="s">
        <v>146</v>
      </c>
      <c r="AB1799" t="s">
        <v>147</v>
      </c>
      <c r="AG1799" t="s">
        <v>519</v>
      </c>
      <c r="AI1799" t="s">
        <v>153</v>
      </c>
      <c r="AJ1799" t="s">
        <v>305</v>
      </c>
      <c r="AK1799" t="s">
        <v>57</v>
      </c>
      <c r="AL1799" t="s">
        <v>60</v>
      </c>
    </row>
    <row r="1800" spans="1:38" x14ac:dyDescent="0.25">
      <c r="A1800">
        <v>7210303</v>
      </c>
      <c r="B1800" t="s">
        <v>37</v>
      </c>
      <c r="C1800" t="s">
        <v>38</v>
      </c>
      <c r="D1800" t="s">
        <v>943</v>
      </c>
      <c r="E1800" t="s">
        <v>944</v>
      </c>
      <c r="F1800" t="s">
        <v>945</v>
      </c>
      <c r="G1800" t="s">
        <v>945</v>
      </c>
      <c r="I1800" t="s">
        <v>946</v>
      </c>
      <c r="J1800" t="s">
        <v>947</v>
      </c>
      <c r="K1800" t="s">
        <v>947</v>
      </c>
      <c r="L1800" t="s">
        <v>44</v>
      </c>
      <c r="M1800" t="s">
        <v>45</v>
      </c>
      <c r="N1800" t="s">
        <v>46</v>
      </c>
      <c r="O1800" t="s">
        <v>104</v>
      </c>
      <c r="P1800" t="s">
        <v>61</v>
      </c>
      <c r="Q1800" t="s">
        <v>104</v>
      </c>
      <c r="R1800" t="s">
        <v>57</v>
      </c>
      <c r="S1800" t="s">
        <v>57</v>
      </c>
      <c r="T1800" t="s">
        <v>104</v>
      </c>
      <c r="U1800" t="str">
        <f t="shared" si="28"/>
        <v>lunes</v>
      </c>
      <c r="V1800" t="s">
        <v>161</v>
      </c>
      <c r="W1800" t="s">
        <v>46</v>
      </c>
      <c r="X1800" t="s">
        <v>3902</v>
      </c>
      <c r="Y1800" t="s">
        <v>3903</v>
      </c>
      <c r="Z1800" t="s">
        <v>145</v>
      </c>
      <c r="AA1800" t="s">
        <v>771</v>
      </c>
      <c r="AB1800" t="s">
        <v>772</v>
      </c>
      <c r="AG1800" t="s">
        <v>296</v>
      </c>
      <c r="AI1800" t="s">
        <v>153</v>
      </c>
      <c r="AJ1800" t="s">
        <v>305</v>
      </c>
      <c r="AK1800" t="s">
        <v>57</v>
      </c>
      <c r="AL1800" t="s">
        <v>60</v>
      </c>
    </row>
    <row r="1801" spans="1:38" x14ac:dyDescent="0.25">
      <c r="A1801">
        <v>7211664</v>
      </c>
      <c r="B1801" t="s">
        <v>37</v>
      </c>
      <c r="C1801" t="s">
        <v>38</v>
      </c>
      <c r="D1801" t="s">
        <v>8930</v>
      </c>
      <c r="E1801" t="s">
        <v>8931</v>
      </c>
      <c r="F1801" t="s">
        <v>8932</v>
      </c>
      <c r="G1801" t="s">
        <v>8933</v>
      </c>
      <c r="I1801" t="s">
        <v>8934</v>
      </c>
      <c r="J1801" t="s">
        <v>8935</v>
      </c>
      <c r="L1801" t="s">
        <v>44</v>
      </c>
      <c r="M1801" t="s">
        <v>45</v>
      </c>
      <c r="N1801" t="s">
        <v>46</v>
      </c>
      <c r="O1801" t="s">
        <v>562</v>
      </c>
      <c r="P1801" t="s">
        <v>562</v>
      </c>
      <c r="Q1801" t="s">
        <v>104</v>
      </c>
      <c r="R1801" t="s">
        <v>57</v>
      </c>
      <c r="S1801" t="s">
        <v>57</v>
      </c>
      <c r="T1801" t="s">
        <v>104</v>
      </c>
      <c r="U1801" t="str">
        <f t="shared" si="28"/>
        <v>lunes</v>
      </c>
      <c r="V1801" t="s">
        <v>190</v>
      </c>
      <c r="W1801" t="s">
        <v>46</v>
      </c>
      <c r="X1801" t="s">
        <v>3902</v>
      </c>
      <c r="Y1801" t="s">
        <v>3903</v>
      </c>
      <c r="Z1801" t="s">
        <v>145</v>
      </c>
      <c r="AA1801" t="s">
        <v>146</v>
      </c>
      <c r="AB1801" t="s">
        <v>147</v>
      </c>
      <c r="AG1801" t="s">
        <v>304</v>
      </c>
      <c r="AI1801" t="s">
        <v>153</v>
      </c>
      <c r="AJ1801" t="s">
        <v>305</v>
      </c>
      <c r="AK1801" t="s">
        <v>57</v>
      </c>
      <c r="AL1801" t="s">
        <v>60</v>
      </c>
    </row>
    <row r="1802" spans="1:38" x14ac:dyDescent="0.25">
      <c r="A1802">
        <v>7212960</v>
      </c>
      <c r="B1802" t="s">
        <v>37</v>
      </c>
      <c r="C1802" t="s">
        <v>38</v>
      </c>
      <c r="D1802" t="s">
        <v>8936</v>
      </c>
      <c r="E1802" t="s">
        <v>8937</v>
      </c>
      <c r="F1802" t="s">
        <v>8938</v>
      </c>
      <c r="G1802" t="s">
        <v>8939</v>
      </c>
      <c r="H1802" t="s">
        <v>8939</v>
      </c>
      <c r="I1802" t="s">
        <v>8940</v>
      </c>
      <c r="J1802" t="s">
        <v>8941</v>
      </c>
      <c r="K1802" t="s">
        <v>8941</v>
      </c>
      <c r="L1802" t="s">
        <v>44</v>
      </c>
      <c r="M1802" t="s">
        <v>45</v>
      </c>
      <c r="N1802" t="s">
        <v>46</v>
      </c>
      <c r="O1802" t="s">
        <v>562</v>
      </c>
      <c r="P1802" t="s">
        <v>562</v>
      </c>
      <c r="Q1802" t="s">
        <v>104</v>
      </c>
      <c r="R1802" t="s">
        <v>57</v>
      </c>
      <c r="S1802" t="s">
        <v>57</v>
      </c>
      <c r="T1802" t="s">
        <v>104</v>
      </c>
      <c r="U1802" t="str">
        <f t="shared" si="28"/>
        <v>lunes</v>
      </c>
      <c r="V1802" t="s">
        <v>178</v>
      </c>
      <c r="W1802" t="s">
        <v>46</v>
      </c>
      <c r="X1802" t="s">
        <v>3902</v>
      </c>
      <c r="Y1802" t="s">
        <v>3903</v>
      </c>
      <c r="Z1802" t="s">
        <v>145</v>
      </c>
      <c r="AA1802" t="s">
        <v>771</v>
      </c>
      <c r="AB1802" t="s">
        <v>772</v>
      </c>
      <c r="AG1802" t="s">
        <v>304</v>
      </c>
      <c r="AI1802" t="s">
        <v>153</v>
      </c>
      <c r="AJ1802" t="s">
        <v>305</v>
      </c>
      <c r="AK1802" t="s">
        <v>57</v>
      </c>
      <c r="AL1802" t="s">
        <v>60</v>
      </c>
    </row>
    <row r="1803" spans="1:38" x14ac:dyDescent="0.25">
      <c r="A1803">
        <v>7213082</v>
      </c>
      <c r="B1803" t="s">
        <v>37</v>
      </c>
      <c r="C1803" t="s">
        <v>38</v>
      </c>
      <c r="D1803" t="s">
        <v>8942</v>
      </c>
      <c r="E1803" t="s">
        <v>8943</v>
      </c>
      <c r="F1803" t="s">
        <v>8944</v>
      </c>
      <c r="G1803" t="s">
        <v>8944</v>
      </c>
      <c r="I1803" t="s">
        <v>8945</v>
      </c>
      <c r="J1803" t="s">
        <v>8946</v>
      </c>
      <c r="K1803" t="s">
        <v>8946</v>
      </c>
      <c r="L1803" t="s">
        <v>44</v>
      </c>
      <c r="M1803" t="s">
        <v>45</v>
      </c>
      <c r="N1803" t="s">
        <v>46</v>
      </c>
      <c r="O1803" t="s">
        <v>104</v>
      </c>
      <c r="P1803" t="s">
        <v>562</v>
      </c>
      <c r="Q1803" t="s">
        <v>104</v>
      </c>
      <c r="R1803" t="s">
        <v>57</v>
      </c>
      <c r="S1803" t="s">
        <v>57</v>
      </c>
      <c r="T1803" t="s">
        <v>104</v>
      </c>
      <c r="U1803" t="str">
        <f t="shared" si="28"/>
        <v>lunes</v>
      </c>
      <c r="V1803" t="s">
        <v>1563</v>
      </c>
      <c r="W1803" t="s">
        <v>46</v>
      </c>
      <c r="X1803" t="s">
        <v>3902</v>
      </c>
      <c r="Y1803" t="s">
        <v>3903</v>
      </c>
      <c r="Z1803" t="s">
        <v>145</v>
      </c>
      <c r="AA1803" t="s">
        <v>771</v>
      </c>
      <c r="AB1803" t="s">
        <v>772</v>
      </c>
      <c r="AG1803" t="s">
        <v>519</v>
      </c>
      <c r="AI1803" t="s">
        <v>153</v>
      </c>
      <c r="AJ1803" t="s">
        <v>305</v>
      </c>
      <c r="AK1803" t="s">
        <v>57</v>
      </c>
      <c r="AL1803" t="s">
        <v>60</v>
      </c>
    </row>
    <row r="1804" spans="1:38" x14ac:dyDescent="0.25">
      <c r="A1804">
        <v>7211618</v>
      </c>
      <c r="B1804" t="s">
        <v>37</v>
      </c>
      <c r="C1804" t="s">
        <v>38</v>
      </c>
      <c r="D1804" t="s">
        <v>8947</v>
      </c>
      <c r="E1804" t="s">
        <v>8948</v>
      </c>
      <c r="F1804" t="s">
        <v>8949</v>
      </c>
      <c r="G1804" t="s">
        <v>8950</v>
      </c>
      <c r="I1804" t="s">
        <v>8951</v>
      </c>
      <c r="J1804" t="s">
        <v>8952</v>
      </c>
      <c r="L1804" t="s">
        <v>44</v>
      </c>
      <c r="M1804" t="s">
        <v>45</v>
      </c>
      <c r="N1804" t="s">
        <v>46</v>
      </c>
      <c r="O1804" t="s">
        <v>562</v>
      </c>
      <c r="P1804" t="s">
        <v>562</v>
      </c>
      <c r="Q1804" t="s">
        <v>104</v>
      </c>
      <c r="R1804" t="s">
        <v>57</v>
      </c>
      <c r="S1804" t="s">
        <v>57</v>
      </c>
      <c r="T1804" t="s">
        <v>104</v>
      </c>
      <c r="U1804" t="str">
        <f t="shared" si="28"/>
        <v>lunes</v>
      </c>
      <c r="V1804" t="s">
        <v>1574</v>
      </c>
      <c r="W1804" t="s">
        <v>46</v>
      </c>
      <c r="X1804" t="s">
        <v>3902</v>
      </c>
      <c r="Y1804" t="s">
        <v>3903</v>
      </c>
      <c r="Z1804" t="s">
        <v>145</v>
      </c>
      <c r="AA1804" t="s">
        <v>771</v>
      </c>
      <c r="AB1804" t="s">
        <v>772</v>
      </c>
      <c r="AG1804" t="s">
        <v>793</v>
      </c>
      <c r="AI1804" t="s">
        <v>153</v>
      </c>
      <c r="AJ1804" t="s">
        <v>305</v>
      </c>
      <c r="AK1804" t="s">
        <v>57</v>
      </c>
      <c r="AL1804" t="s">
        <v>60</v>
      </c>
    </row>
    <row r="1805" spans="1:38" x14ac:dyDescent="0.25">
      <c r="A1805">
        <v>7212914</v>
      </c>
      <c r="B1805" t="s">
        <v>37</v>
      </c>
      <c r="C1805" t="s">
        <v>284</v>
      </c>
      <c r="D1805" t="s">
        <v>8953</v>
      </c>
      <c r="E1805" t="s">
        <v>8954</v>
      </c>
      <c r="F1805" t="s">
        <v>8955</v>
      </c>
      <c r="G1805" t="s">
        <v>8956</v>
      </c>
      <c r="I1805" t="s">
        <v>8957</v>
      </c>
      <c r="J1805" t="s">
        <v>8958</v>
      </c>
      <c r="L1805" t="s">
        <v>44</v>
      </c>
      <c r="M1805" t="s">
        <v>45</v>
      </c>
      <c r="N1805" t="s">
        <v>46</v>
      </c>
      <c r="O1805" t="s">
        <v>562</v>
      </c>
      <c r="P1805" t="s">
        <v>562</v>
      </c>
      <c r="Q1805" t="s">
        <v>104</v>
      </c>
      <c r="R1805" t="s">
        <v>57</v>
      </c>
      <c r="S1805" t="s">
        <v>57</v>
      </c>
      <c r="T1805" t="s">
        <v>104</v>
      </c>
      <c r="U1805" t="str">
        <f t="shared" si="28"/>
        <v>lunes</v>
      </c>
      <c r="V1805" t="s">
        <v>1575</v>
      </c>
      <c r="W1805" t="s">
        <v>46</v>
      </c>
      <c r="X1805" t="s">
        <v>3902</v>
      </c>
      <c r="Y1805" t="s">
        <v>3903</v>
      </c>
      <c r="Z1805" t="s">
        <v>145</v>
      </c>
      <c r="AA1805" t="s">
        <v>771</v>
      </c>
      <c r="AB1805" t="s">
        <v>772</v>
      </c>
      <c r="AG1805" t="s">
        <v>1059</v>
      </c>
      <c r="AI1805" t="s">
        <v>153</v>
      </c>
      <c r="AJ1805" t="s">
        <v>305</v>
      </c>
      <c r="AK1805" t="s">
        <v>57</v>
      </c>
      <c r="AL1805" t="s">
        <v>60</v>
      </c>
    </row>
    <row r="1806" spans="1:38" x14ac:dyDescent="0.25">
      <c r="A1806">
        <v>7215155</v>
      </c>
      <c r="B1806" t="s">
        <v>37</v>
      </c>
      <c r="C1806" t="s">
        <v>284</v>
      </c>
      <c r="D1806" t="s">
        <v>8959</v>
      </c>
      <c r="E1806" t="s">
        <v>8960</v>
      </c>
      <c r="F1806" t="s">
        <v>8961</v>
      </c>
      <c r="G1806" t="s">
        <v>8962</v>
      </c>
      <c r="H1806" t="s">
        <v>8963</v>
      </c>
      <c r="I1806" t="s">
        <v>8964</v>
      </c>
      <c r="J1806" t="s">
        <v>8965</v>
      </c>
      <c r="K1806" t="s">
        <v>8965</v>
      </c>
      <c r="L1806" t="s">
        <v>44</v>
      </c>
      <c r="M1806" t="s">
        <v>45</v>
      </c>
      <c r="N1806" t="s">
        <v>46</v>
      </c>
      <c r="O1806" t="s">
        <v>562</v>
      </c>
      <c r="P1806" t="s">
        <v>562</v>
      </c>
      <c r="Q1806" t="s">
        <v>104</v>
      </c>
      <c r="R1806" t="s">
        <v>57</v>
      </c>
      <c r="S1806" t="s">
        <v>57</v>
      </c>
      <c r="T1806" t="s">
        <v>104</v>
      </c>
      <c r="U1806" t="str">
        <f t="shared" si="28"/>
        <v>lunes</v>
      </c>
      <c r="V1806" t="s">
        <v>1583</v>
      </c>
      <c r="W1806" t="s">
        <v>46</v>
      </c>
      <c r="X1806" t="s">
        <v>3902</v>
      </c>
      <c r="Y1806" t="s">
        <v>3903</v>
      </c>
      <c r="Z1806" t="s">
        <v>145</v>
      </c>
      <c r="AA1806" t="s">
        <v>771</v>
      </c>
      <c r="AB1806" t="s">
        <v>772</v>
      </c>
      <c r="AG1806" t="s">
        <v>930</v>
      </c>
      <c r="AI1806" t="s">
        <v>153</v>
      </c>
      <c r="AJ1806" t="s">
        <v>305</v>
      </c>
      <c r="AK1806" t="s">
        <v>57</v>
      </c>
      <c r="AL1806" t="s">
        <v>60</v>
      </c>
    </row>
    <row r="1807" spans="1:38" x14ac:dyDescent="0.25">
      <c r="A1807">
        <v>7184575</v>
      </c>
      <c r="B1807" t="s">
        <v>37</v>
      </c>
      <c r="C1807" t="s">
        <v>284</v>
      </c>
      <c r="D1807" t="s">
        <v>3188</v>
      </c>
      <c r="E1807" t="s">
        <v>3189</v>
      </c>
      <c r="F1807" t="s">
        <v>3190</v>
      </c>
      <c r="G1807" t="s">
        <v>3190</v>
      </c>
      <c r="H1807" t="s">
        <v>3190</v>
      </c>
      <c r="J1807" t="s">
        <v>3191</v>
      </c>
      <c r="K1807" t="s">
        <v>3191</v>
      </c>
      <c r="L1807" t="s">
        <v>44</v>
      </c>
      <c r="M1807" t="s">
        <v>45</v>
      </c>
      <c r="N1807" t="s">
        <v>46</v>
      </c>
      <c r="O1807" t="s">
        <v>104</v>
      </c>
      <c r="P1807" t="s">
        <v>93</v>
      </c>
      <c r="Q1807" t="s">
        <v>104</v>
      </c>
      <c r="R1807" t="s">
        <v>57</v>
      </c>
      <c r="S1807" t="s">
        <v>57</v>
      </c>
      <c r="T1807" t="s">
        <v>104</v>
      </c>
      <c r="U1807" t="str">
        <f t="shared" si="28"/>
        <v>lunes</v>
      </c>
      <c r="V1807" t="s">
        <v>1589</v>
      </c>
      <c r="W1807" t="s">
        <v>46</v>
      </c>
      <c r="X1807" t="s">
        <v>3902</v>
      </c>
      <c r="Y1807" t="s">
        <v>3903</v>
      </c>
      <c r="Z1807" t="s">
        <v>145</v>
      </c>
      <c r="AA1807" t="s">
        <v>771</v>
      </c>
      <c r="AB1807" t="s">
        <v>772</v>
      </c>
      <c r="AG1807" t="s">
        <v>281</v>
      </c>
      <c r="AI1807" t="s">
        <v>153</v>
      </c>
      <c r="AJ1807" t="s">
        <v>305</v>
      </c>
      <c r="AK1807" t="s">
        <v>57</v>
      </c>
      <c r="AL1807" t="s">
        <v>60</v>
      </c>
    </row>
    <row r="1808" spans="1:38" x14ac:dyDescent="0.25">
      <c r="A1808">
        <v>7123403</v>
      </c>
      <c r="B1808" t="s">
        <v>37</v>
      </c>
      <c r="C1808" t="s">
        <v>38</v>
      </c>
      <c r="D1808" t="s">
        <v>5642</v>
      </c>
      <c r="E1808" t="s">
        <v>5643</v>
      </c>
      <c r="F1808" t="s">
        <v>5644</v>
      </c>
      <c r="G1808" t="s">
        <v>5645</v>
      </c>
      <c r="I1808" t="s">
        <v>5646</v>
      </c>
      <c r="J1808" t="s">
        <v>5647</v>
      </c>
      <c r="K1808" t="s">
        <v>5647</v>
      </c>
      <c r="L1808" t="s">
        <v>44</v>
      </c>
      <c r="M1808" t="s">
        <v>45</v>
      </c>
      <c r="N1808" t="s">
        <v>46</v>
      </c>
      <c r="O1808" t="s">
        <v>311</v>
      </c>
      <c r="P1808" t="s">
        <v>160</v>
      </c>
      <c r="Q1808" t="s">
        <v>311</v>
      </c>
      <c r="R1808" t="s">
        <v>57</v>
      </c>
      <c r="S1808" t="s">
        <v>57</v>
      </c>
      <c r="T1808" t="s">
        <v>311</v>
      </c>
      <c r="U1808" t="str">
        <f t="shared" si="28"/>
        <v>lunes</v>
      </c>
      <c r="V1808" t="s">
        <v>1589</v>
      </c>
      <c r="W1808" t="s">
        <v>46</v>
      </c>
      <c r="X1808" t="s">
        <v>2790</v>
      </c>
      <c r="Y1808" t="s">
        <v>2791</v>
      </c>
      <c r="Z1808" t="s">
        <v>145</v>
      </c>
      <c r="AA1808" t="s">
        <v>771</v>
      </c>
      <c r="AB1808" t="s">
        <v>772</v>
      </c>
      <c r="AG1808" t="s">
        <v>2385</v>
      </c>
      <c r="AI1808" t="s">
        <v>153</v>
      </c>
      <c r="AJ1808" t="s">
        <v>173</v>
      </c>
      <c r="AK1808" t="s">
        <v>57</v>
      </c>
      <c r="AL1808" t="s">
        <v>60</v>
      </c>
    </row>
    <row r="1809" spans="1:38" x14ac:dyDescent="0.25">
      <c r="A1809">
        <v>7134919</v>
      </c>
      <c r="B1809" t="s">
        <v>37</v>
      </c>
      <c r="C1809" t="s">
        <v>38</v>
      </c>
      <c r="D1809" t="s">
        <v>8603</v>
      </c>
      <c r="E1809" t="s">
        <v>8604</v>
      </c>
      <c r="F1809" t="s">
        <v>8605</v>
      </c>
      <c r="G1809" t="s">
        <v>8606</v>
      </c>
      <c r="H1809" t="s">
        <v>8606</v>
      </c>
      <c r="J1809" t="s">
        <v>8607</v>
      </c>
      <c r="K1809" t="s">
        <v>8607</v>
      </c>
      <c r="L1809" t="s">
        <v>44</v>
      </c>
      <c r="M1809" t="s">
        <v>45</v>
      </c>
      <c r="N1809" t="s">
        <v>46</v>
      </c>
      <c r="O1809" t="s">
        <v>311</v>
      </c>
      <c r="P1809" t="s">
        <v>291</v>
      </c>
      <c r="Q1809" t="s">
        <v>311</v>
      </c>
      <c r="R1809" t="s">
        <v>2392</v>
      </c>
      <c r="S1809" t="s">
        <v>2473</v>
      </c>
      <c r="T1809" t="s">
        <v>311</v>
      </c>
      <c r="U1809" t="str">
        <f t="shared" si="28"/>
        <v>lunes</v>
      </c>
      <c r="V1809" t="s">
        <v>2392</v>
      </c>
      <c r="W1809" t="s">
        <v>46</v>
      </c>
      <c r="X1809" t="s">
        <v>2790</v>
      </c>
      <c r="Y1809" t="s">
        <v>2791</v>
      </c>
      <c r="Z1809" t="s">
        <v>145</v>
      </c>
      <c r="AA1809" t="s">
        <v>146</v>
      </c>
      <c r="AB1809" t="s">
        <v>147</v>
      </c>
      <c r="AC1809" t="s">
        <v>268</v>
      </c>
      <c r="AG1809" t="s">
        <v>1017</v>
      </c>
      <c r="AI1809" t="s">
        <v>269</v>
      </c>
      <c r="AJ1809" t="s">
        <v>59</v>
      </c>
      <c r="AK1809" t="s">
        <v>57</v>
      </c>
      <c r="AL1809" t="s">
        <v>60</v>
      </c>
    </row>
    <row r="1810" spans="1:38" x14ac:dyDescent="0.25">
      <c r="A1810">
        <v>7131844</v>
      </c>
      <c r="B1810" t="s">
        <v>37</v>
      </c>
      <c r="C1810" t="s">
        <v>38</v>
      </c>
      <c r="D1810" t="s">
        <v>8966</v>
      </c>
      <c r="E1810" t="s">
        <v>8967</v>
      </c>
      <c r="F1810" t="s">
        <v>8968</v>
      </c>
      <c r="G1810" t="s">
        <v>8968</v>
      </c>
      <c r="H1810" t="s">
        <v>8968</v>
      </c>
      <c r="I1810" t="s">
        <v>8969</v>
      </c>
      <c r="J1810" t="s">
        <v>8970</v>
      </c>
      <c r="K1810" t="s">
        <v>8970</v>
      </c>
      <c r="L1810" t="s">
        <v>44</v>
      </c>
      <c r="M1810" t="s">
        <v>45</v>
      </c>
      <c r="N1810" t="s">
        <v>46</v>
      </c>
      <c r="O1810" t="s">
        <v>311</v>
      </c>
      <c r="P1810" t="s">
        <v>291</v>
      </c>
      <c r="Q1810" t="s">
        <v>311</v>
      </c>
      <c r="R1810" t="s">
        <v>2473</v>
      </c>
      <c r="S1810" t="s">
        <v>191</v>
      </c>
      <c r="T1810" t="s">
        <v>311</v>
      </c>
      <c r="U1810" t="str">
        <f t="shared" si="28"/>
        <v>lunes</v>
      </c>
      <c r="V1810" t="s">
        <v>2473</v>
      </c>
      <c r="W1810" t="s">
        <v>46</v>
      </c>
      <c r="X1810" t="s">
        <v>2790</v>
      </c>
      <c r="Y1810" t="s">
        <v>2791</v>
      </c>
      <c r="Z1810" t="s">
        <v>145</v>
      </c>
      <c r="AA1810" t="s">
        <v>146</v>
      </c>
      <c r="AB1810" t="s">
        <v>147</v>
      </c>
      <c r="AC1810" t="s">
        <v>268</v>
      </c>
      <c r="AG1810" t="s">
        <v>1017</v>
      </c>
      <c r="AI1810" t="s">
        <v>269</v>
      </c>
      <c r="AJ1810" t="s">
        <v>59</v>
      </c>
      <c r="AK1810" t="s">
        <v>57</v>
      </c>
      <c r="AL1810" t="s">
        <v>60</v>
      </c>
    </row>
    <row r="1811" spans="1:38" x14ac:dyDescent="0.25">
      <c r="A1811">
        <v>7145930</v>
      </c>
      <c r="B1811" t="s">
        <v>37</v>
      </c>
      <c r="C1811" t="s">
        <v>38</v>
      </c>
      <c r="D1811" t="s">
        <v>8971</v>
      </c>
      <c r="E1811" t="s">
        <v>8972</v>
      </c>
      <c r="F1811" t="s">
        <v>8973</v>
      </c>
      <c r="G1811" t="s">
        <v>8974</v>
      </c>
      <c r="I1811" t="s">
        <v>8975</v>
      </c>
      <c r="J1811" t="s">
        <v>8976</v>
      </c>
      <c r="L1811" t="s">
        <v>44</v>
      </c>
      <c r="M1811" t="s">
        <v>45</v>
      </c>
      <c r="N1811" t="s">
        <v>46</v>
      </c>
      <c r="O1811" t="s">
        <v>275</v>
      </c>
      <c r="P1811" t="s">
        <v>311</v>
      </c>
      <c r="Q1811" t="s">
        <v>275</v>
      </c>
      <c r="R1811" t="s">
        <v>1589</v>
      </c>
      <c r="S1811" t="s">
        <v>2392</v>
      </c>
      <c r="T1811" t="s">
        <v>275</v>
      </c>
      <c r="U1811" t="str">
        <f t="shared" si="28"/>
        <v>martes</v>
      </c>
      <c r="V1811" t="s">
        <v>1589</v>
      </c>
      <c r="W1811" t="s">
        <v>46</v>
      </c>
      <c r="X1811" t="s">
        <v>2790</v>
      </c>
      <c r="Y1811" t="s">
        <v>2791</v>
      </c>
      <c r="Z1811" t="s">
        <v>145</v>
      </c>
      <c r="AA1811" t="s">
        <v>146</v>
      </c>
      <c r="AB1811" t="s">
        <v>147</v>
      </c>
      <c r="AC1811" t="s">
        <v>800</v>
      </c>
      <c r="AG1811" t="s">
        <v>1017</v>
      </c>
      <c r="AI1811" t="s">
        <v>2827</v>
      </c>
      <c r="AJ1811" t="s">
        <v>59</v>
      </c>
      <c r="AK1811" t="s">
        <v>57</v>
      </c>
      <c r="AL1811" t="s">
        <v>60</v>
      </c>
    </row>
    <row r="1812" spans="1:38" x14ac:dyDescent="0.25">
      <c r="A1812">
        <v>7145904</v>
      </c>
      <c r="B1812" t="s">
        <v>37</v>
      </c>
      <c r="C1812" t="s">
        <v>284</v>
      </c>
      <c r="D1812" t="s">
        <v>8614</v>
      </c>
      <c r="E1812" t="s">
        <v>8615</v>
      </c>
      <c r="F1812" t="s">
        <v>8616</v>
      </c>
      <c r="G1812" t="s">
        <v>8616</v>
      </c>
      <c r="H1812" t="s">
        <v>8617</v>
      </c>
      <c r="I1812" t="s">
        <v>8618</v>
      </c>
      <c r="J1812" t="s">
        <v>8619</v>
      </c>
      <c r="K1812" t="s">
        <v>8619</v>
      </c>
      <c r="L1812" t="s">
        <v>44</v>
      </c>
      <c r="M1812" t="s">
        <v>45</v>
      </c>
      <c r="N1812" t="s">
        <v>46</v>
      </c>
      <c r="O1812" t="s">
        <v>275</v>
      </c>
      <c r="P1812" t="s">
        <v>311</v>
      </c>
      <c r="Q1812" t="s">
        <v>275</v>
      </c>
      <c r="R1812" t="s">
        <v>2392</v>
      </c>
      <c r="S1812" t="s">
        <v>2473</v>
      </c>
      <c r="T1812" t="s">
        <v>275</v>
      </c>
      <c r="U1812" t="str">
        <f t="shared" si="28"/>
        <v>martes</v>
      </c>
      <c r="V1812" t="s">
        <v>2392</v>
      </c>
      <c r="W1812" t="s">
        <v>46</v>
      </c>
      <c r="X1812" t="s">
        <v>2790</v>
      </c>
      <c r="Y1812" t="s">
        <v>2791</v>
      </c>
      <c r="Z1812" t="s">
        <v>145</v>
      </c>
      <c r="AA1812" t="s">
        <v>146</v>
      </c>
      <c r="AB1812" t="s">
        <v>147</v>
      </c>
      <c r="AC1812" t="s">
        <v>268</v>
      </c>
      <c r="AG1812" t="s">
        <v>1017</v>
      </c>
      <c r="AI1812" t="s">
        <v>269</v>
      </c>
      <c r="AJ1812" t="s">
        <v>59</v>
      </c>
      <c r="AK1812" t="s">
        <v>57</v>
      </c>
      <c r="AL1812" t="s">
        <v>60</v>
      </c>
    </row>
    <row r="1813" spans="1:38" x14ac:dyDescent="0.25">
      <c r="A1813">
        <v>7145800</v>
      </c>
      <c r="B1813" t="s">
        <v>37</v>
      </c>
      <c r="C1813" t="s">
        <v>284</v>
      </c>
      <c r="D1813" t="s">
        <v>2585</v>
      </c>
      <c r="E1813" t="s">
        <v>2586</v>
      </c>
      <c r="F1813" t="s">
        <v>2587</v>
      </c>
      <c r="G1813" t="s">
        <v>2587</v>
      </c>
      <c r="J1813" t="s">
        <v>2588</v>
      </c>
      <c r="L1813" t="s">
        <v>44</v>
      </c>
      <c r="M1813" t="s">
        <v>45</v>
      </c>
      <c r="N1813" t="s">
        <v>46</v>
      </c>
      <c r="O1813" t="s">
        <v>275</v>
      </c>
      <c r="P1813" t="s">
        <v>311</v>
      </c>
      <c r="Q1813" t="s">
        <v>275</v>
      </c>
      <c r="R1813" t="s">
        <v>2473</v>
      </c>
      <c r="S1813" t="s">
        <v>191</v>
      </c>
      <c r="T1813" t="s">
        <v>275</v>
      </c>
      <c r="U1813" t="str">
        <f t="shared" si="28"/>
        <v>martes</v>
      </c>
      <c r="V1813" t="s">
        <v>2473</v>
      </c>
      <c r="W1813" t="s">
        <v>46</v>
      </c>
      <c r="X1813" t="s">
        <v>2790</v>
      </c>
      <c r="Y1813" t="s">
        <v>2791</v>
      </c>
      <c r="Z1813" t="s">
        <v>145</v>
      </c>
      <c r="AA1813" t="s">
        <v>146</v>
      </c>
      <c r="AB1813" t="s">
        <v>147</v>
      </c>
      <c r="AC1813" t="s">
        <v>268</v>
      </c>
      <c r="AG1813" t="s">
        <v>1017</v>
      </c>
      <c r="AI1813" t="s">
        <v>269</v>
      </c>
      <c r="AJ1813" t="s">
        <v>59</v>
      </c>
      <c r="AK1813" t="s">
        <v>57</v>
      </c>
      <c r="AL1813" t="s">
        <v>60</v>
      </c>
    </row>
    <row r="1814" spans="1:38" x14ac:dyDescent="0.25">
      <c r="A1814">
        <v>7152187</v>
      </c>
      <c r="B1814" t="s">
        <v>37</v>
      </c>
      <c r="C1814" t="s">
        <v>38</v>
      </c>
      <c r="D1814" t="s">
        <v>3749</v>
      </c>
      <c r="E1814" t="s">
        <v>3750</v>
      </c>
      <c r="F1814" t="s">
        <v>3751</v>
      </c>
      <c r="G1814" t="s">
        <v>3752</v>
      </c>
      <c r="H1814" t="s">
        <v>3753</v>
      </c>
      <c r="I1814" t="s">
        <v>3754</v>
      </c>
      <c r="J1814" t="s">
        <v>3755</v>
      </c>
      <c r="L1814" t="s">
        <v>44</v>
      </c>
      <c r="M1814" t="s">
        <v>45</v>
      </c>
      <c r="N1814" t="s">
        <v>46</v>
      </c>
      <c r="O1814" t="s">
        <v>208</v>
      </c>
      <c r="P1814" t="s">
        <v>275</v>
      </c>
      <c r="Q1814" t="s">
        <v>208</v>
      </c>
      <c r="R1814" t="s">
        <v>1589</v>
      </c>
      <c r="S1814" t="s">
        <v>2392</v>
      </c>
      <c r="T1814" t="s">
        <v>208</v>
      </c>
      <c r="U1814" t="str">
        <f t="shared" si="28"/>
        <v>miércoles</v>
      </c>
      <c r="V1814" t="s">
        <v>1589</v>
      </c>
      <c r="W1814" t="s">
        <v>46</v>
      </c>
      <c r="X1814" t="s">
        <v>2790</v>
      </c>
      <c r="Y1814" t="s">
        <v>2791</v>
      </c>
      <c r="Z1814" t="s">
        <v>145</v>
      </c>
      <c r="AA1814" t="s">
        <v>146</v>
      </c>
      <c r="AB1814" t="s">
        <v>147</v>
      </c>
      <c r="AC1814" t="s">
        <v>268</v>
      </c>
      <c r="AG1814" t="s">
        <v>1017</v>
      </c>
      <c r="AI1814" t="s">
        <v>269</v>
      </c>
      <c r="AJ1814" t="s">
        <v>59</v>
      </c>
      <c r="AK1814" t="s">
        <v>57</v>
      </c>
      <c r="AL1814" t="s">
        <v>60</v>
      </c>
    </row>
    <row r="1815" spans="1:38" x14ac:dyDescent="0.25">
      <c r="A1815">
        <v>7152157</v>
      </c>
      <c r="B1815" t="s">
        <v>37</v>
      </c>
      <c r="C1815" t="s">
        <v>38</v>
      </c>
      <c r="D1815" t="s">
        <v>6673</v>
      </c>
      <c r="E1815" t="s">
        <v>6674</v>
      </c>
      <c r="F1815" t="s">
        <v>6675</v>
      </c>
      <c r="G1815" t="s">
        <v>6676</v>
      </c>
      <c r="I1815" t="s">
        <v>6677</v>
      </c>
      <c r="J1815" t="s">
        <v>6678</v>
      </c>
      <c r="L1815" t="s">
        <v>44</v>
      </c>
      <c r="M1815" t="s">
        <v>45</v>
      </c>
      <c r="N1815" t="s">
        <v>46</v>
      </c>
      <c r="O1815" t="s">
        <v>208</v>
      </c>
      <c r="P1815" t="s">
        <v>275</v>
      </c>
      <c r="Q1815" t="s">
        <v>208</v>
      </c>
      <c r="R1815" t="s">
        <v>2392</v>
      </c>
      <c r="S1815" t="s">
        <v>2473</v>
      </c>
      <c r="T1815" t="s">
        <v>208</v>
      </c>
      <c r="U1815" t="str">
        <f t="shared" si="28"/>
        <v>miércoles</v>
      </c>
      <c r="V1815" t="s">
        <v>2392</v>
      </c>
      <c r="W1815" t="s">
        <v>46</v>
      </c>
      <c r="X1815" t="s">
        <v>2790</v>
      </c>
      <c r="Y1815" t="s">
        <v>2791</v>
      </c>
      <c r="Z1815" t="s">
        <v>145</v>
      </c>
      <c r="AA1815" t="s">
        <v>146</v>
      </c>
      <c r="AB1815" t="s">
        <v>147</v>
      </c>
      <c r="AC1815" t="s">
        <v>268</v>
      </c>
      <c r="AG1815" t="s">
        <v>1017</v>
      </c>
      <c r="AI1815" t="s">
        <v>269</v>
      </c>
      <c r="AJ1815" t="s">
        <v>59</v>
      </c>
      <c r="AK1815" t="s">
        <v>57</v>
      </c>
      <c r="AL1815" t="s">
        <v>60</v>
      </c>
    </row>
    <row r="1816" spans="1:38" x14ac:dyDescent="0.25">
      <c r="A1816">
        <v>7152137</v>
      </c>
      <c r="B1816" t="s">
        <v>37</v>
      </c>
      <c r="C1816" t="s">
        <v>38</v>
      </c>
      <c r="D1816" t="s">
        <v>6564</v>
      </c>
      <c r="E1816" t="s">
        <v>6565</v>
      </c>
      <c r="F1816" t="s">
        <v>6566</v>
      </c>
      <c r="G1816" t="s">
        <v>6567</v>
      </c>
      <c r="H1816" t="s">
        <v>6567</v>
      </c>
      <c r="I1816" t="s">
        <v>6568</v>
      </c>
      <c r="J1816" t="s">
        <v>6569</v>
      </c>
      <c r="K1816" t="s">
        <v>6569</v>
      </c>
      <c r="L1816" t="s">
        <v>44</v>
      </c>
      <c r="M1816" t="s">
        <v>45</v>
      </c>
      <c r="N1816" t="s">
        <v>46</v>
      </c>
      <c r="O1816" t="s">
        <v>208</v>
      </c>
      <c r="P1816" t="s">
        <v>275</v>
      </c>
      <c r="Q1816" t="s">
        <v>208</v>
      </c>
      <c r="R1816" t="s">
        <v>2473</v>
      </c>
      <c r="S1816" t="s">
        <v>191</v>
      </c>
      <c r="T1816" t="s">
        <v>208</v>
      </c>
      <c r="U1816" t="str">
        <f t="shared" si="28"/>
        <v>miércoles</v>
      </c>
      <c r="V1816" t="s">
        <v>2473</v>
      </c>
      <c r="W1816" t="s">
        <v>46</v>
      </c>
      <c r="X1816" t="s">
        <v>2790</v>
      </c>
      <c r="Y1816" t="s">
        <v>2791</v>
      </c>
      <c r="Z1816" t="s">
        <v>145</v>
      </c>
      <c r="AA1816" t="s">
        <v>146</v>
      </c>
      <c r="AB1816" t="s">
        <v>147</v>
      </c>
      <c r="AG1816" t="s">
        <v>1017</v>
      </c>
      <c r="AI1816" t="s">
        <v>269</v>
      </c>
      <c r="AJ1816" t="s">
        <v>59</v>
      </c>
      <c r="AK1816" t="s">
        <v>57</v>
      </c>
      <c r="AL1816" t="s">
        <v>60</v>
      </c>
    </row>
    <row r="1817" spans="1:38" x14ac:dyDescent="0.25">
      <c r="A1817">
        <v>7168344</v>
      </c>
      <c r="B1817" t="s">
        <v>37</v>
      </c>
      <c r="C1817" t="s">
        <v>38</v>
      </c>
      <c r="D1817" t="s">
        <v>6858</v>
      </c>
      <c r="E1817" t="s">
        <v>6859</v>
      </c>
      <c r="F1817" t="s">
        <v>41</v>
      </c>
      <c r="G1817" t="s">
        <v>6860</v>
      </c>
      <c r="I1817" t="s">
        <v>6861</v>
      </c>
      <c r="J1817" t="s">
        <v>6862</v>
      </c>
      <c r="L1817" t="s">
        <v>44</v>
      </c>
      <c r="M1817" t="s">
        <v>45</v>
      </c>
      <c r="N1817" t="s">
        <v>46</v>
      </c>
      <c r="O1817" t="s">
        <v>361</v>
      </c>
      <c r="P1817" t="s">
        <v>83</v>
      </c>
      <c r="Q1817" t="s">
        <v>361</v>
      </c>
      <c r="R1817" t="s">
        <v>1589</v>
      </c>
      <c r="S1817" t="s">
        <v>2392</v>
      </c>
      <c r="T1817" t="s">
        <v>361</v>
      </c>
      <c r="U1817" t="str">
        <f t="shared" si="28"/>
        <v>viernes</v>
      </c>
      <c r="V1817" t="s">
        <v>1589</v>
      </c>
      <c r="W1817" t="s">
        <v>46</v>
      </c>
      <c r="X1817" t="s">
        <v>2790</v>
      </c>
      <c r="Y1817" t="s">
        <v>2791</v>
      </c>
      <c r="Z1817" t="s">
        <v>145</v>
      </c>
      <c r="AA1817" t="s">
        <v>771</v>
      </c>
      <c r="AB1817" t="s">
        <v>772</v>
      </c>
      <c r="AC1817" t="s">
        <v>268</v>
      </c>
      <c r="AG1817" t="s">
        <v>1017</v>
      </c>
      <c r="AI1817" t="s">
        <v>269</v>
      </c>
      <c r="AJ1817" t="s">
        <v>59</v>
      </c>
      <c r="AK1817" t="s">
        <v>57</v>
      </c>
      <c r="AL1817" t="s">
        <v>60</v>
      </c>
    </row>
    <row r="1818" spans="1:38" x14ac:dyDescent="0.25">
      <c r="A1818">
        <v>7140736</v>
      </c>
      <c r="B1818" t="s">
        <v>37</v>
      </c>
      <c r="C1818" t="s">
        <v>284</v>
      </c>
      <c r="D1818" t="s">
        <v>2573</v>
      </c>
      <c r="E1818" t="s">
        <v>2574</v>
      </c>
      <c r="F1818" t="s">
        <v>2575</v>
      </c>
      <c r="G1818" t="s">
        <v>2576</v>
      </c>
      <c r="H1818" t="s">
        <v>2577</v>
      </c>
      <c r="I1818" t="s">
        <v>2578</v>
      </c>
      <c r="J1818" t="s">
        <v>2579</v>
      </c>
      <c r="K1818" t="s">
        <v>2579</v>
      </c>
      <c r="L1818" t="s">
        <v>44</v>
      </c>
      <c r="M1818" t="s">
        <v>45</v>
      </c>
      <c r="N1818" t="s">
        <v>46</v>
      </c>
      <c r="O1818" t="s">
        <v>361</v>
      </c>
      <c r="P1818" t="s">
        <v>311</v>
      </c>
      <c r="Q1818" t="s">
        <v>361</v>
      </c>
      <c r="R1818" t="s">
        <v>57</v>
      </c>
      <c r="S1818" t="s">
        <v>57</v>
      </c>
      <c r="T1818" t="s">
        <v>361</v>
      </c>
      <c r="U1818" t="str">
        <f t="shared" si="28"/>
        <v>viernes</v>
      </c>
      <c r="V1818" t="s">
        <v>1589</v>
      </c>
      <c r="W1818" t="s">
        <v>46</v>
      </c>
      <c r="X1818" t="s">
        <v>2790</v>
      </c>
      <c r="Y1818" t="s">
        <v>2791</v>
      </c>
      <c r="Z1818" t="s">
        <v>145</v>
      </c>
      <c r="AA1818" t="s">
        <v>771</v>
      </c>
      <c r="AB1818" t="s">
        <v>772</v>
      </c>
      <c r="AG1818" t="s">
        <v>281</v>
      </c>
      <c r="AI1818" t="s">
        <v>269</v>
      </c>
      <c r="AJ1818" t="s">
        <v>383</v>
      </c>
      <c r="AK1818" t="s">
        <v>57</v>
      </c>
      <c r="AL1818" t="s">
        <v>60</v>
      </c>
    </row>
    <row r="1819" spans="1:38" x14ac:dyDescent="0.25">
      <c r="A1819">
        <v>7168326</v>
      </c>
      <c r="B1819" t="s">
        <v>37</v>
      </c>
      <c r="C1819" t="s">
        <v>38</v>
      </c>
      <c r="D1819" t="s">
        <v>6685</v>
      </c>
      <c r="E1819" t="s">
        <v>6686</v>
      </c>
      <c r="F1819" t="s">
        <v>6687</v>
      </c>
      <c r="G1819" t="s">
        <v>6688</v>
      </c>
      <c r="J1819" t="s">
        <v>6689</v>
      </c>
      <c r="L1819" t="s">
        <v>44</v>
      </c>
      <c r="M1819" t="s">
        <v>45</v>
      </c>
      <c r="N1819" t="s">
        <v>46</v>
      </c>
      <c r="O1819" t="s">
        <v>361</v>
      </c>
      <c r="P1819" t="s">
        <v>83</v>
      </c>
      <c r="Q1819" t="s">
        <v>361</v>
      </c>
      <c r="R1819" t="s">
        <v>2392</v>
      </c>
      <c r="S1819" t="s">
        <v>2473</v>
      </c>
      <c r="T1819" t="s">
        <v>361</v>
      </c>
      <c r="U1819" t="str">
        <f t="shared" si="28"/>
        <v>viernes</v>
      </c>
      <c r="V1819" t="s">
        <v>2392</v>
      </c>
      <c r="W1819" t="s">
        <v>46</v>
      </c>
      <c r="X1819" t="s">
        <v>2790</v>
      </c>
      <c r="Y1819" t="s">
        <v>2791</v>
      </c>
      <c r="Z1819" t="s">
        <v>145</v>
      </c>
      <c r="AA1819" t="s">
        <v>771</v>
      </c>
      <c r="AB1819" t="s">
        <v>772</v>
      </c>
      <c r="AC1819" t="s">
        <v>268</v>
      </c>
      <c r="AG1819" t="s">
        <v>1017</v>
      </c>
      <c r="AI1819" t="s">
        <v>269</v>
      </c>
      <c r="AJ1819" t="s">
        <v>59</v>
      </c>
      <c r="AK1819" t="s">
        <v>57</v>
      </c>
      <c r="AL1819" t="s">
        <v>60</v>
      </c>
    </row>
    <row r="1820" spans="1:38" x14ac:dyDescent="0.25">
      <c r="A1820">
        <v>7166339</v>
      </c>
      <c r="B1820" t="s">
        <v>37</v>
      </c>
      <c r="C1820" t="s">
        <v>38</v>
      </c>
      <c r="D1820" t="s">
        <v>8977</v>
      </c>
      <c r="E1820" t="s">
        <v>8978</v>
      </c>
      <c r="F1820" t="s">
        <v>8979</v>
      </c>
      <c r="G1820" t="s">
        <v>8980</v>
      </c>
      <c r="I1820" t="s">
        <v>8981</v>
      </c>
      <c r="J1820" t="s">
        <v>8982</v>
      </c>
      <c r="L1820" t="s">
        <v>44</v>
      </c>
      <c r="M1820" t="s">
        <v>45</v>
      </c>
      <c r="N1820" t="s">
        <v>46</v>
      </c>
      <c r="O1820" t="s">
        <v>361</v>
      </c>
      <c r="P1820" t="s">
        <v>83</v>
      </c>
      <c r="Q1820" t="s">
        <v>361</v>
      </c>
      <c r="R1820" t="s">
        <v>2473</v>
      </c>
      <c r="S1820" t="s">
        <v>191</v>
      </c>
      <c r="T1820" t="s">
        <v>361</v>
      </c>
      <c r="U1820" t="str">
        <f t="shared" si="28"/>
        <v>viernes</v>
      </c>
      <c r="V1820" t="s">
        <v>2473</v>
      </c>
      <c r="W1820" t="s">
        <v>46</v>
      </c>
      <c r="X1820" t="s">
        <v>2790</v>
      </c>
      <c r="Y1820" t="s">
        <v>2791</v>
      </c>
      <c r="Z1820" t="s">
        <v>145</v>
      </c>
      <c r="AA1820" t="s">
        <v>146</v>
      </c>
      <c r="AB1820" t="s">
        <v>147</v>
      </c>
      <c r="AC1820" t="s">
        <v>268</v>
      </c>
      <c r="AG1820" t="s">
        <v>1017</v>
      </c>
      <c r="AI1820" t="s">
        <v>269</v>
      </c>
      <c r="AJ1820" t="s">
        <v>59</v>
      </c>
      <c r="AK1820" t="s">
        <v>57</v>
      </c>
      <c r="AL1820" t="s">
        <v>60</v>
      </c>
    </row>
    <row r="1821" spans="1:38" x14ac:dyDescent="0.25">
      <c r="A1821">
        <v>7155302</v>
      </c>
      <c r="B1821" t="s">
        <v>37</v>
      </c>
      <c r="C1821" t="s">
        <v>38</v>
      </c>
      <c r="D1821" t="s">
        <v>8983</v>
      </c>
      <c r="E1821" t="s">
        <v>8984</v>
      </c>
      <c r="F1821" t="s">
        <v>41</v>
      </c>
      <c r="G1821" t="s">
        <v>2505</v>
      </c>
      <c r="I1821" t="s">
        <v>8985</v>
      </c>
      <c r="J1821" t="s">
        <v>8986</v>
      </c>
      <c r="L1821" t="s">
        <v>44</v>
      </c>
      <c r="M1821" t="s">
        <v>45</v>
      </c>
      <c r="N1821" t="s">
        <v>46</v>
      </c>
      <c r="O1821" t="s">
        <v>93</v>
      </c>
      <c r="P1821" t="s">
        <v>208</v>
      </c>
      <c r="Q1821" t="s">
        <v>93</v>
      </c>
      <c r="R1821" t="s">
        <v>1589</v>
      </c>
      <c r="S1821" t="s">
        <v>2392</v>
      </c>
      <c r="T1821" t="s">
        <v>93</v>
      </c>
      <c r="U1821" t="str">
        <f t="shared" si="28"/>
        <v>lunes</v>
      </c>
      <c r="V1821" t="s">
        <v>1589</v>
      </c>
      <c r="W1821" t="s">
        <v>46</v>
      </c>
      <c r="X1821" t="s">
        <v>2790</v>
      </c>
      <c r="Y1821" t="s">
        <v>2791</v>
      </c>
      <c r="Z1821" t="s">
        <v>145</v>
      </c>
      <c r="AA1821" t="s">
        <v>146</v>
      </c>
      <c r="AB1821" t="s">
        <v>147</v>
      </c>
      <c r="AC1821" t="s">
        <v>268</v>
      </c>
      <c r="AG1821" t="s">
        <v>1017</v>
      </c>
      <c r="AI1821" t="s">
        <v>269</v>
      </c>
      <c r="AJ1821" t="s">
        <v>59</v>
      </c>
      <c r="AK1821" t="s">
        <v>57</v>
      </c>
      <c r="AL1821" t="s">
        <v>60</v>
      </c>
    </row>
    <row r="1822" spans="1:38" x14ac:dyDescent="0.25">
      <c r="A1822">
        <v>7156898</v>
      </c>
      <c r="B1822" t="s">
        <v>37</v>
      </c>
      <c r="C1822" t="s">
        <v>38</v>
      </c>
      <c r="D1822" t="s">
        <v>8987</v>
      </c>
      <c r="E1822" t="s">
        <v>8988</v>
      </c>
      <c r="F1822" t="s">
        <v>8989</v>
      </c>
      <c r="G1822" t="s">
        <v>8989</v>
      </c>
      <c r="H1822" t="s">
        <v>8989</v>
      </c>
      <c r="I1822" t="s">
        <v>8990</v>
      </c>
      <c r="J1822" t="s">
        <v>8991</v>
      </c>
      <c r="K1822" t="s">
        <v>8991</v>
      </c>
      <c r="L1822" t="s">
        <v>44</v>
      </c>
      <c r="M1822" t="s">
        <v>45</v>
      </c>
      <c r="N1822" t="s">
        <v>46</v>
      </c>
      <c r="O1822" t="s">
        <v>93</v>
      </c>
      <c r="P1822" t="s">
        <v>208</v>
      </c>
      <c r="Q1822" t="s">
        <v>93</v>
      </c>
      <c r="R1822" t="s">
        <v>2392</v>
      </c>
      <c r="S1822" t="s">
        <v>2473</v>
      </c>
      <c r="T1822" t="s">
        <v>93</v>
      </c>
      <c r="U1822" t="str">
        <f t="shared" si="28"/>
        <v>lunes</v>
      </c>
      <c r="V1822" t="s">
        <v>2392</v>
      </c>
      <c r="W1822" t="s">
        <v>46</v>
      </c>
      <c r="X1822" t="s">
        <v>2790</v>
      </c>
      <c r="Y1822" t="s">
        <v>2791</v>
      </c>
      <c r="Z1822" t="s">
        <v>145</v>
      </c>
      <c r="AA1822" t="s">
        <v>146</v>
      </c>
      <c r="AB1822" t="s">
        <v>147</v>
      </c>
      <c r="AC1822" t="s">
        <v>268</v>
      </c>
      <c r="AG1822" t="s">
        <v>1017</v>
      </c>
      <c r="AI1822" t="s">
        <v>269</v>
      </c>
      <c r="AJ1822" t="s">
        <v>59</v>
      </c>
      <c r="AK1822" t="s">
        <v>57</v>
      </c>
      <c r="AL1822" t="s">
        <v>60</v>
      </c>
    </row>
    <row r="1823" spans="1:38" x14ac:dyDescent="0.25">
      <c r="A1823">
        <v>7173532</v>
      </c>
      <c r="B1823" t="s">
        <v>37</v>
      </c>
      <c r="C1823" t="s">
        <v>38</v>
      </c>
      <c r="D1823" t="s">
        <v>5080</v>
      </c>
      <c r="E1823" t="s">
        <v>5081</v>
      </c>
      <c r="F1823" t="s">
        <v>41</v>
      </c>
      <c r="G1823" t="s">
        <v>5082</v>
      </c>
      <c r="H1823" t="s">
        <v>5082</v>
      </c>
      <c r="I1823" t="s">
        <v>5083</v>
      </c>
      <c r="J1823" t="s">
        <v>5084</v>
      </c>
      <c r="K1823" t="s">
        <v>5084</v>
      </c>
      <c r="L1823" t="s">
        <v>44</v>
      </c>
      <c r="M1823" t="s">
        <v>45</v>
      </c>
      <c r="N1823" t="s">
        <v>46</v>
      </c>
      <c r="O1823" t="s">
        <v>93</v>
      </c>
      <c r="P1823" t="s">
        <v>361</v>
      </c>
      <c r="Q1823" t="s">
        <v>93</v>
      </c>
      <c r="R1823" t="s">
        <v>2473</v>
      </c>
      <c r="S1823" t="s">
        <v>191</v>
      </c>
      <c r="T1823" t="s">
        <v>93</v>
      </c>
      <c r="U1823" t="str">
        <f t="shared" si="28"/>
        <v>lunes</v>
      </c>
      <c r="V1823" t="s">
        <v>2473</v>
      </c>
      <c r="W1823" t="s">
        <v>46</v>
      </c>
      <c r="X1823" t="s">
        <v>2790</v>
      </c>
      <c r="Y1823" t="s">
        <v>2791</v>
      </c>
      <c r="Z1823" t="s">
        <v>145</v>
      </c>
      <c r="AA1823" t="s">
        <v>146</v>
      </c>
      <c r="AB1823" t="s">
        <v>147</v>
      </c>
      <c r="AC1823" t="s">
        <v>268</v>
      </c>
      <c r="AG1823" t="s">
        <v>1017</v>
      </c>
      <c r="AI1823" t="s">
        <v>269</v>
      </c>
      <c r="AJ1823" t="s">
        <v>59</v>
      </c>
      <c r="AK1823" t="s">
        <v>57</v>
      </c>
      <c r="AL1823" t="s">
        <v>60</v>
      </c>
    </row>
    <row r="1824" spans="1:38" x14ac:dyDescent="0.25">
      <c r="A1824">
        <v>7188219</v>
      </c>
      <c r="B1824" t="s">
        <v>37</v>
      </c>
      <c r="C1824" t="s">
        <v>284</v>
      </c>
      <c r="D1824" t="s">
        <v>6704</v>
      </c>
      <c r="E1824" t="s">
        <v>6705</v>
      </c>
      <c r="F1824" t="s">
        <v>6706</v>
      </c>
      <c r="G1824" t="s">
        <v>6707</v>
      </c>
      <c r="H1824" t="s">
        <v>6707</v>
      </c>
      <c r="I1824" t="s">
        <v>6708</v>
      </c>
      <c r="J1824" t="s">
        <v>6709</v>
      </c>
      <c r="K1824" t="s">
        <v>6709</v>
      </c>
      <c r="L1824" t="s">
        <v>44</v>
      </c>
      <c r="M1824" t="s">
        <v>45</v>
      </c>
      <c r="N1824" t="s">
        <v>46</v>
      </c>
      <c r="O1824" t="s">
        <v>120</v>
      </c>
      <c r="P1824" t="s">
        <v>93</v>
      </c>
      <c r="Q1824" t="s">
        <v>362</v>
      </c>
      <c r="R1824" t="s">
        <v>1589</v>
      </c>
      <c r="S1824" t="s">
        <v>2392</v>
      </c>
      <c r="T1824" t="s">
        <v>362</v>
      </c>
      <c r="U1824" t="str">
        <f t="shared" si="28"/>
        <v>miércoles</v>
      </c>
      <c r="V1824" t="s">
        <v>1589</v>
      </c>
      <c r="W1824" t="s">
        <v>46</v>
      </c>
      <c r="X1824" t="s">
        <v>2790</v>
      </c>
      <c r="Y1824" t="s">
        <v>2791</v>
      </c>
      <c r="Z1824" t="s">
        <v>145</v>
      </c>
      <c r="AA1824" t="s">
        <v>146</v>
      </c>
      <c r="AB1824" t="s">
        <v>147</v>
      </c>
      <c r="AC1824" t="s">
        <v>268</v>
      </c>
      <c r="AG1824" t="s">
        <v>1017</v>
      </c>
      <c r="AI1824" t="s">
        <v>269</v>
      </c>
      <c r="AJ1824" t="s">
        <v>59</v>
      </c>
      <c r="AK1824" t="s">
        <v>57</v>
      </c>
      <c r="AL1824" t="s">
        <v>60</v>
      </c>
    </row>
    <row r="1825" spans="1:38" x14ac:dyDescent="0.25">
      <c r="A1825">
        <v>7184968</v>
      </c>
      <c r="B1825" t="s">
        <v>37</v>
      </c>
      <c r="C1825" t="s">
        <v>38</v>
      </c>
      <c r="D1825" t="s">
        <v>8720</v>
      </c>
      <c r="E1825" t="s">
        <v>8721</v>
      </c>
      <c r="F1825" t="s">
        <v>8722</v>
      </c>
      <c r="G1825" t="s">
        <v>8722</v>
      </c>
      <c r="H1825" t="s">
        <v>8722</v>
      </c>
      <c r="J1825" t="s">
        <v>8723</v>
      </c>
      <c r="K1825" t="s">
        <v>8723</v>
      </c>
      <c r="L1825" t="s">
        <v>44</v>
      </c>
      <c r="M1825" t="s">
        <v>45</v>
      </c>
      <c r="N1825" t="s">
        <v>46</v>
      </c>
      <c r="O1825" t="s">
        <v>362</v>
      </c>
      <c r="P1825" t="s">
        <v>93</v>
      </c>
      <c r="Q1825" t="s">
        <v>362</v>
      </c>
      <c r="R1825" t="s">
        <v>2392</v>
      </c>
      <c r="S1825" t="s">
        <v>2473</v>
      </c>
      <c r="T1825" t="s">
        <v>362</v>
      </c>
      <c r="U1825" t="str">
        <f t="shared" si="28"/>
        <v>miércoles</v>
      </c>
      <c r="V1825" t="s">
        <v>2392</v>
      </c>
      <c r="W1825" t="s">
        <v>46</v>
      </c>
      <c r="X1825" t="s">
        <v>2790</v>
      </c>
      <c r="Y1825" t="s">
        <v>2791</v>
      </c>
      <c r="Z1825" t="s">
        <v>145</v>
      </c>
      <c r="AA1825" t="s">
        <v>146</v>
      </c>
      <c r="AB1825" t="s">
        <v>147</v>
      </c>
      <c r="AC1825" t="s">
        <v>268</v>
      </c>
      <c r="AG1825" t="s">
        <v>1017</v>
      </c>
      <c r="AI1825" t="s">
        <v>269</v>
      </c>
      <c r="AJ1825" t="s">
        <v>59</v>
      </c>
      <c r="AK1825" t="s">
        <v>57</v>
      </c>
      <c r="AL1825" t="s">
        <v>60</v>
      </c>
    </row>
    <row r="1826" spans="1:38" x14ac:dyDescent="0.25">
      <c r="A1826">
        <v>7177309</v>
      </c>
      <c r="B1826" t="s">
        <v>37</v>
      </c>
      <c r="C1826" t="s">
        <v>38</v>
      </c>
      <c r="D1826" t="s">
        <v>8753</v>
      </c>
      <c r="E1826" t="s">
        <v>8754</v>
      </c>
      <c r="F1826" t="s">
        <v>41</v>
      </c>
      <c r="G1826" t="s">
        <v>8755</v>
      </c>
      <c r="I1826" t="s">
        <v>8756</v>
      </c>
      <c r="J1826" t="s">
        <v>8757</v>
      </c>
      <c r="L1826" t="s">
        <v>44</v>
      </c>
      <c r="M1826" t="s">
        <v>45</v>
      </c>
      <c r="N1826" t="s">
        <v>46</v>
      </c>
      <c r="O1826" t="s">
        <v>362</v>
      </c>
      <c r="P1826" t="s">
        <v>361</v>
      </c>
      <c r="Q1826" t="s">
        <v>362</v>
      </c>
      <c r="R1826" t="s">
        <v>2473</v>
      </c>
      <c r="S1826" t="s">
        <v>191</v>
      </c>
      <c r="T1826" t="s">
        <v>362</v>
      </c>
      <c r="U1826" t="str">
        <f t="shared" si="28"/>
        <v>miércoles</v>
      </c>
      <c r="V1826" t="s">
        <v>2473</v>
      </c>
      <c r="W1826" t="s">
        <v>46</v>
      </c>
      <c r="X1826" t="s">
        <v>2790</v>
      </c>
      <c r="Y1826" t="s">
        <v>2791</v>
      </c>
      <c r="Z1826" t="s">
        <v>145</v>
      </c>
      <c r="AA1826" t="s">
        <v>146</v>
      </c>
      <c r="AB1826" t="s">
        <v>147</v>
      </c>
      <c r="AC1826" t="s">
        <v>268</v>
      </c>
      <c r="AG1826" t="s">
        <v>1017</v>
      </c>
      <c r="AI1826" t="s">
        <v>269</v>
      </c>
      <c r="AJ1826" t="s">
        <v>59</v>
      </c>
      <c r="AK1826" t="s">
        <v>57</v>
      </c>
      <c r="AL1826" t="s">
        <v>60</v>
      </c>
    </row>
    <row r="1827" spans="1:38" x14ac:dyDescent="0.25">
      <c r="A1827">
        <v>7201995</v>
      </c>
      <c r="B1827" t="s">
        <v>37</v>
      </c>
      <c r="C1827" t="s">
        <v>38</v>
      </c>
      <c r="D1827" t="s">
        <v>8992</v>
      </c>
      <c r="E1827" t="s">
        <v>8993</v>
      </c>
      <c r="F1827" t="s">
        <v>8994</v>
      </c>
      <c r="G1827" t="s">
        <v>8994</v>
      </c>
      <c r="I1827" t="s">
        <v>8995</v>
      </c>
      <c r="J1827" t="s">
        <v>8996</v>
      </c>
      <c r="L1827" t="s">
        <v>44</v>
      </c>
      <c r="M1827" t="s">
        <v>45</v>
      </c>
      <c r="N1827" t="s">
        <v>46</v>
      </c>
      <c r="O1827" t="s">
        <v>61</v>
      </c>
      <c r="P1827" t="s">
        <v>362</v>
      </c>
      <c r="Q1827" t="s">
        <v>61</v>
      </c>
      <c r="R1827" t="s">
        <v>1589</v>
      </c>
      <c r="S1827" t="s">
        <v>2392</v>
      </c>
      <c r="T1827" t="s">
        <v>61</v>
      </c>
      <c r="U1827" t="str">
        <f t="shared" si="28"/>
        <v>jueves</v>
      </c>
      <c r="V1827" t="s">
        <v>1589</v>
      </c>
      <c r="W1827" t="s">
        <v>46</v>
      </c>
      <c r="X1827" t="s">
        <v>2790</v>
      </c>
      <c r="Y1827" t="s">
        <v>2791</v>
      </c>
      <c r="Z1827" t="s">
        <v>145</v>
      </c>
      <c r="AA1827" t="s">
        <v>146</v>
      </c>
      <c r="AB1827" t="s">
        <v>147</v>
      </c>
      <c r="AC1827" t="s">
        <v>268</v>
      </c>
      <c r="AG1827" t="s">
        <v>1017</v>
      </c>
      <c r="AI1827" t="s">
        <v>269</v>
      </c>
      <c r="AJ1827" t="s">
        <v>59</v>
      </c>
      <c r="AK1827" t="s">
        <v>57</v>
      </c>
      <c r="AL1827" t="s">
        <v>60</v>
      </c>
    </row>
    <row r="1828" spans="1:38" x14ac:dyDescent="0.25">
      <c r="A1828">
        <v>7186351</v>
      </c>
      <c r="B1828" t="s">
        <v>37</v>
      </c>
      <c r="C1828" t="s">
        <v>38</v>
      </c>
      <c r="D1828" t="s">
        <v>2008</v>
      </c>
      <c r="E1828" t="s">
        <v>2009</v>
      </c>
      <c r="F1828" t="s">
        <v>41</v>
      </c>
      <c r="G1828" t="s">
        <v>2010</v>
      </c>
      <c r="I1828" t="s">
        <v>2011</v>
      </c>
      <c r="J1828" t="s">
        <v>2012</v>
      </c>
      <c r="K1828" t="s">
        <v>2012</v>
      </c>
      <c r="L1828" t="s">
        <v>44</v>
      </c>
      <c r="M1828" t="s">
        <v>45</v>
      </c>
      <c r="N1828" t="s">
        <v>46</v>
      </c>
      <c r="O1828" t="s">
        <v>61</v>
      </c>
      <c r="P1828" t="s">
        <v>93</v>
      </c>
      <c r="Q1828" t="s">
        <v>61</v>
      </c>
      <c r="R1828" t="s">
        <v>2392</v>
      </c>
      <c r="S1828" t="s">
        <v>2473</v>
      </c>
      <c r="T1828" t="s">
        <v>61</v>
      </c>
      <c r="U1828" t="str">
        <f t="shared" si="28"/>
        <v>jueves</v>
      </c>
      <c r="V1828" t="s">
        <v>2392</v>
      </c>
      <c r="W1828" t="s">
        <v>46</v>
      </c>
      <c r="X1828" t="s">
        <v>2790</v>
      </c>
      <c r="Y1828" t="s">
        <v>2791</v>
      </c>
      <c r="Z1828" t="s">
        <v>145</v>
      </c>
      <c r="AA1828" t="s">
        <v>771</v>
      </c>
      <c r="AB1828" t="s">
        <v>772</v>
      </c>
      <c r="AG1828" t="s">
        <v>1017</v>
      </c>
      <c r="AI1828" t="s">
        <v>269</v>
      </c>
      <c r="AJ1828" t="s">
        <v>59</v>
      </c>
      <c r="AK1828" t="s">
        <v>57</v>
      </c>
      <c r="AL1828" t="s">
        <v>60</v>
      </c>
    </row>
    <row r="1829" spans="1:38" x14ac:dyDescent="0.25">
      <c r="A1829">
        <v>7185940</v>
      </c>
      <c r="B1829" t="s">
        <v>37</v>
      </c>
      <c r="C1829" t="s">
        <v>38</v>
      </c>
      <c r="D1829" t="s">
        <v>5947</v>
      </c>
      <c r="E1829" t="s">
        <v>5948</v>
      </c>
      <c r="F1829" t="s">
        <v>5949</v>
      </c>
      <c r="G1829" t="s">
        <v>5949</v>
      </c>
      <c r="H1829" t="s">
        <v>5949</v>
      </c>
      <c r="I1829" t="s">
        <v>5950</v>
      </c>
      <c r="J1829" t="s">
        <v>5951</v>
      </c>
      <c r="L1829" t="s">
        <v>44</v>
      </c>
      <c r="M1829" t="s">
        <v>45</v>
      </c>
      <c r="N1829" t="s">
        <v>46</v>
      </c>
      <c r="O1829" t="s">
        <v>61</v>
      </c>
      <c r="P1829" t="s">
        <v>93</v>
      </c>
      <c r="Q1829" t="s">
        <v>61</v>
      </c>
      <c r="R1829" t="s">
        <v>2473</v>
      </c>
      <c r="S1829" t="s">
        <v>191</v>
      </c>
      <c r="T1829" t="s">
        <v>61</v>
      </c>
      <c r="U1829" t="str">
        <f t="shared" si="28"/>
        <v>jueves</v>
      </c>
      <c r="V1829" t="s">
        <v>2473</v>
      </c>
      <c r="W1829" t="s">
        <v>46</v>
      </c>
      <c r="X1829" t="s">
        <v>2790</v>
      </c>
      <c r="Y1829" t="s">
        <v>2791</v>
      </c>
      <c r="Z1829" t="s">
        <v>145</v>
      </c>
      <c r="AA1829" t="s">
        <v>146</v>
      </c>
      <c r="AB1829" t="s">
        <v>147</v>
      </c>
      <c r="AC1829" t="s">
        <v>268</v>
      </c>
      <c r="AG1829" t="s">
        <v>1017</v>
      </c>
      <c r="AI1829" t="s">
        <v>269</v>
      </c>
      <c r="AJ1829" t="s">
        <v>59</v>
      </c>
      <c r="AK1829" t="s">
        <v>57</v>
      </c>
      <c r="AL1829" t="s">
        <v>60</v>
      </c>
    </row>
    <row r="1830" spans="1:38" x14ac:dyDescent="0.25">
      <c r="A1830">
        <v>7206641</v>
      </c>
      <c r="B1830" t="s">
        <v>37</v>
      </c>
      <c r="C1830" t="s">
        <v>38</v>
      </c>
      <c r="D1830" t="s">
        <v>2031</v>
      </c>
      <c r="E1830" t="s">
        <v>2032</v>
      </c>
      <c r="F1830" t="s">
        <v>2033</v>
      </c>
      <c r="G1830" t="s">
        <v>2034</v>
      </c>
      <c r="I1830" t="s">
        <v>2035</v>
      </c>
      <c r="J1830" t="s">
        <v>2036</v>
      </c>
      <c r="L1830" t="s">
        <v>44</v>
      </c>
      <c r="M1830" t="s">
        <v>45</v>
      </c>
      <c r="N1830" t="s">
        <v>46</v>
      </c>
      <c r="O1830" t="s">
        <v>562</v>
      </c>
      <c r="P1830" t="s">
        <v>61</v>
      </c>
      <c r="Q1830" t="s">
        <v>562</v>
      </c>
      <c r="R1830" t="s">
        <v>1589</v>
      </c>
      <c r="S1830" t="s">
        <v>2392</v>
      </c>
      <c r="T1830" t="s">
        <v>562</v>
      </c>
      <c r="U1830" t="str">
        <f t="shared" si="28"/>
        <v>viernes</v>
      </c>
      <c r="V1830" t="s">
        <v>1589</v>
      </c>
      <c r="W1830" t="s">
        <v>46</v>
      </c>
      <c r="X1830" t="s">
        <v>2790</v>
      </c>
      <c r="Y1830" t="s">
        <v>2791</v>
      </c>
      <c r="Z1830" t="s">
        <v>145</v>
      </c>
      <c r="AA1830" t="s">
        <v>771</v>
      </c>
      <c r="AB1830" t="s">
        <v>772</v>
      </c>
      <c r="AC1830" t="s">
        <v>268</v>
      </c>
      <c r="AG1830" t="s">
        <v>1017</v>
      </c>
      <c r="AI1830" t="s">
        <v>269</v>
      </c>
      <c r="AJ1830" t="s">
        <v>59</v>
      </c>
      <c r="AK1830" t="s">
        <v>57</v>
      </c>
      <c r="AL1830" t="s">
        <v>60</v>
      </c>
    </row>
    <row r="1831" spans="1:38" x14ac:dyDescent="0.25">
      <c r="A1831">
        <v>7204576</v>
      </c>
      <c r="B1831" t="s">
        <v>37</v>
      </c>
      <c r="C1831" t="s">
        <v>38</v>
      </c>
      <c r="D1831" t="s">
        <v>8474</v>
      </c>
      <c r="E1831" t="s">
        <v>8475</v>
      </c>
      <c r="F1831" t="s">
        <v>41</v>
      </c>
      <c r="G1831" t="s">
        <v>8476</v>
      </c>
      <c r="I1831" t="s">
        <v>8477</v>
      </c>
      <c r="J1831" t="s">
        <v>8478</v>
      </c>
      <c r="K1831" t="s">
        <v>8478</v>
      </c>
      <c r="L1831" t="s">
        <v>44</v>
      </c>
      <c r="M1831" t="s">
        <v>45</v>
      </c>
      <c r="N1831" t="s">
        <v>46</v>
      </c>
      <c r="O1831" t="s">
        <v>562</v>
      </c>
      <c r="P1831" t="s">
        <v>61</v>
      </c>
      <c r="Q1831" t="s">
        <v>562</v>
      </c>
      <c r="R1831" t="s">
        <v>2392</v>
      </c>
      <c r="S1831" t="s">
        <v>2473</v>
      </c>
      <c r="T1831" t="s">
        <v>562</v>
      </c>
      <c r="U1831" t="str">
        <f t="shared" si="28"/>
        <v>viernes</v>
      </c>
      <c r="V1831" t="s">
        <v>2392</v>
      </c>
      <c r="W1831" t="s">
        <v>46</v>
      </c>
      <c r="X1831" t="s">
        <v>2790</v>
      </c>
      <c r="Y1831" t="s">
        <v>2791</v>
      </c>
      <c r="Z1831" t="s">
        <v>145</v>
      </c>
      <c r="AA1831" t="s">
        <v>146</v>
      </c>
      <c r="AB1831" t="s">
        <v>147</v>
      </c>
      <c r="AC1831" t="s">
        <v>268</v>
      </c>
      <c r="AG1831" t="s">
        <v>1017</v>
      </c>
      <c r="AI1831" t="s">
        <v>269</v>
      </c>
      <c r="AJ1831" t="s">
        <v>59</v>
      </c>
      <c r="AK1831" t="s">
        <v>57</v>
      </c>
      <c r="AL1831" t="s">
        <v>60</v>
      </c>
    </row>
    <row r="1832" spans="1:38" x14ac:dyDescent="0.25">
      <c r="A1832">
        <v>7204303</v>
      </c>
      <c r="B1832" t="s">
        <v>37</v>
      </c>
      <c r="C1832" t="s">
        <v>38</v>
      </c>
      <c r="D1832" t="s">
        <v>409</v>
      </c>
      <c r="E1832" t="s">
        <v>410</v>
      </c>
      <c r="F1832" t="s">
        <v>41</v>
      </c>
      <c r="G1832" t="s">
        <v>411</v>
      </c>
      <c r="H1832" t="s">
        <v>412</v>
      </c>
      <c r="I1832" t="s">
        <v>413</v>
      </c>
      <c r="J1832" t="s">
        <v>414</v>
      </c>
      <c r="L1832" t="s">
        <v>44</v>
      </c>
      <c r="M1832" t="s">
        <v>45</v>
      </c>
      <c r="N1832" t="s">
        <v>46</v>
      </c>
      <c r="O1832" t="s">
        <v>562</v>
      </c>
      <c r="P1832" t="s">
        <v>61</v>
      </c>
      <c r="Q1832" t="s">
        <v>562</v>
      </c>
      <c r="R1832" t="s">
        <v>2473</v>
      </c>
      <c r="S1832" t="s">
        <v>191</v>
      </c>
      <c r="T1832" t="s">
        <v>562</v>
      </c>
      <c r="U1832" t="str">
        <f t="shared" si="28"/>
        <v>viernes</v>
      </c>
      <c r="V1832" t="s">
        <v>2473</v>
      </c>
      <c r="W1832" t="s">
        <v>46</v>
      </c>
      <c r="X1832" t="s">
        <v>2790</v>
      </c>
      <c r="Y1832" t="s">
        <v>2791</v>
      </c>
      <c r="Z1832" t="s">
        <v>145</v>
      </c>
      <c r="AA1832" t="s">
        <v>146</v>
      </c>
      <c r="AB1832" t="s">
        <v>147</v>
      </c>
      <c r="AC1832" t="s">
        <v>268</v>
      </c>
      <c r="AG1832" t="s">
        <v>1017</v>
      </c>
      <c r="AI1832" t="s">
        <v>269</v>
      </c>
      <c r="AJ1832" t="s">
        <v>59</v>
      </c>
      <c r="AK1832" t="s">
        <v>57</v>
      </c>
      <c r="AL1832" t="s">
        <v>60</v>
      </c>
    </row>
    <row r="1833" spans="1:38" x14ac:dyDescent="0.25">
      <c r="A1833">
        <v>7215283</v>
      </c>
      <c r="B1833" t="s">
        <v>37</v>
      </c>
      <c r="C1833" t="s">
        <v>284</v>
      </c>
      <c r="D1833" t="s">
        <v>8997</v>
      </c>
      <c r="E1833" t="s">
        <v>8998</v>
      </c>
      <c r="F1833" t="s">
        <v>41</v>
      </c>
      <c r="G1833" t="s">
        <v>8999</v>
      </c>
      <c r="H1833" t="s">
        <v>9000</v>
      </c>
      <c r="I1833" t="s">
        <v>9001</v>
      </c>
      <c r="J1833" t="s">
        <v>9002</v>
      </c>
      <c r="L1833" t="s">
        <v>44</v>
      </c>
      <c r="M1833" t="s">
        <v>45</v>
      </c>
      <c r="N1833" t="s">
        <v>46</v>
      </c>
      <c r="O1833" t="s">
        <v>104</v>
      </c>
      <c r="P1833" t="s">
        <v>562</v>
      </c>
      <c r="Q1833" t="s">
        <v>104</v>
      </c>
      <c r="R1833" t="s">
        <v>1589</v>
      </c>
      <c r="S1833" t="s">
        <v>2392</v>
      </c>
      <c r="T1833" t="s">
        <v>104</v>
      </c>
      <c r="U1833" t="str">
        <f t="shared" si="28"/>
        <v>lunes</v>
      </c>
      <c r="V1833" t="s">
        <v>1589</v>
      </c>
      <c r="W1833" t="s">
        <v>46</v>
      </c>
      <c r="X1833" t="s">
        <v>2790</v>
      </c>
      <c r="Y1833" t="s">
        <v>2791</v>
      </c>
      <c r="Z1833" t="s">
        <v>145</v>
      </c>
      <c r="AA1833" t="s">
        <v>146</v>
      </c>
      <c r="AB1833" t="s">
        <v>147</v>
      </c>
      <c r="AC1833" t="s">
        <v>268</v>
      </c>
      <c r="AG1833" t="s">
        <v>1017</v>
      </c>
      <c r="AI1833" t="s">
        <v>269</v>
      </c>
      <c r="AJ1833" t="s">
        <v>59</v>
      </c>
      <c r="AK1833" t="s">
        <v>57</v>
      </c>
      <c r="AL1833" t="s">
        <v>60</v>
      </c>
    </row>
    <row r="1834" spans="1:38" x14ac:dyDescent="0.25">
      <c r="A1834">
        <v>7209725</v>
      </c>
      <c r="B1834" t="s">
        <v>37</v>
      </c>
      <c r="C1834" t="s">
        <v>38</v>
      </c>
      <c r="D1834" t="s">
        <v>1371</v>
      </c>
      <c r="E1834" t="s">
        <v>1372</v>
      </c>
      <c r="F1834" t="s">
        <v>1373</v>
      </c>
      <c r="G1834" t="s">
        <v>1374</v>
      </c>
      <c r="I1834" t="s">
        <v>1375</v>
      </c>
      <c r="J1834" t="s">
        <v>1376</v>
      </c>
      <c r="L1834" t="s">
        <v>44</v>
      </c>
      <c r="M1834" t="s">
        <v>45</v>
      </c>
      <c r="N1834" t="s">
        <v>46</v>
      </c>
      <c r="O1834" t="s">
        <v>104</v>
      </c>
      <c r="P1834" t="s">
        <v>61</v>
      </c>
      <c r="Q1834" t="s">
        <v>104</v>
      </c>
      <c r="R1834" t="s">
        <v>2473</v>
      </c>
      <c r="S1834" t="s">
        <v>191</v>
      </c>
      <c r="T1834" t="s">
        <v>104</v>
      </c>
      <c r="U1834" t="str">
        <f t="shared" si="28"/>
        <v>lunes</v>
      </c>
      <c r="V1834" t="s">
        <v>2473</v>
      </c>
      <c r="W1834" t="s">
        <v>46</v>
      </c>
      <c r="X1834" t="s">
        <v>2790</v>
      </c>
      <c r="Y1834" t="s">
        <v>2791</v>
      </c>
      <c r="Z1834" t="s">
        <v>145</v>
      </c>
      <c r="AA1834" t="s">
        <v>146</v>
      </c>
      <c r="AB1834" t="s">
        <v>147</v>
      </c>
      <c r="AC1834" t="s">
        <v>268</v>
      </c>
      <c r="AG1834" t="s">
        <v>1017</v>
      </c>
      <c r="AI1834" t="s">
        <v>269</v>
      </c>
      <c r="AJ1834" t="s">
        <v>59</v>
      </c>
      <c r="AK1834" t="s">
        <v>57</v>
      </c>
      <c r="AL1834" t="s">
        <v>60</v>
      </c>
    </row>
    <row r="1835" spans="1:38" x14ac:dyDescent="0.25">
      <c r="A1835">
        <v>7143286</v>
      </c>
      <c r="B1835" t="s">
        <v>37</v>
      </c>
      <c r="C1835" t="s">
        <v>38</v>
      </c>
      <c r="D1835" t="s">
        <v>9003</v>
      </c>
      <c r="E1835" t="s">
        <v>9004</v>
      </c>
      <c r="F1835" t="s">
        <v>9005</v>
      </c>
      <c r="G1835" t="s">
        <v>9006</v>
      </c>
      <c r="I1835" t="s">
        <v>9007</v>
      </c>
      <c r="J1835" t="s">
        <v>9008</v>
      </c>
      <c r="L1835" t="s">
        <v>44</v>
      </c>
      <c r="M1835" t="s">
        <v>45</v>
      </c>
      <c r="N1835" t="s">
        <v>46</v>
      </c>
      <c r="O1835" t="s">
        <v>9009</v>
      </c>
      <c r="P1835" t="s">
        <v>311</v>
      </c>
      <c r="Q1835" t="s">
        <v>275</v>
      </c>
      <c r="R1835" t="s">
        <v>1575</v>
      </c>
      <c r="S1835" t="s">
        <v>1583</v>
      </c>
      <c r="T1835" t="s">
        <v>275</v>
      </c>
      <c r="U1835" t="str">
        <f t="shared" si="28"/>
        <v>martes</v>
      </c>
      <c r="V1835" t="s">
        <v>1575</v>
      </c>
      <c r="W1835" t="s">
        <v>46</v>
      </c>
      <c r="X1835" t="s">
        <v>3902</v>
      </c>
      <c r="Y1835" t="s">
        <v>3903</v>
      </c>
      <c r="Z1835" t="s">
        <v>145</v>
      </c>
      <c r="AA1835" t="s">
        <v>771</v>
      </c>
      <c r="AB1835" t="s">
        <v>772</v>
      </c>
      <c r="AC1835" t="s">
        <v>1344</v>
      </c>
      <c r="AG1835" t="s">
        <v>304</v>
      </c>
      <c r="AI1835" t="s">
        <v>153</v>
      </c>
      <c r="AJ1835" t="s">
        <v>59</v>
      </c>
      <c r="AK1835" t="s">
        <v>57</v>
      </c>
      <c r="AL1835" t="s">
        <v>60</v>
      </c>
    </row>
    <row r="1836" spans="1:38" x14ac:dyDescent="0.25">
      <c r="A1836">
        <v>7146086</v>
      </c>
      <c r="B1836" t="s">
        <v>37</v>
      </c>
      <c r="C1836" t="s">
        <v>38</v>
      </c>
      <c r="D1836" t="s">
        <v>6921</v>
      </c>
      <c r="E1836" t="s">
        <v>6922</v>
      </c>
      <c r="F1836" t="s">
        <v>6923</v>
      </c>
      <c r="G1836" t="s">
        <v>6923</v>
      </c>
      <c r="J1836" t="s">
        <v>6924</v>
      </c>
      <c r="K1836" t="s">
        <v>6925</v>
      </c>
      <c r="L1836" t="s">
        <v>44</v>
      </c>
      <c r="M1836" t="s">
        <v>45</v>
      </c>
      <c r="N1836" t="s">
        <v>46</v>
      </c>
      <c r="O1836" t="s">
        <v>275</v>
      </c>
      <c r="P1836" t="s">
        <v>311</v>
      </c>
      <c r="Q1836" t="s">
        <v>275</v>
      </c>
      <c r="R1836" t="s">
        <v>1583</v>
      </c>
      <c r="S1836" t="s">
        <v>1589</v>
      </c>
      <c r="T1836" t="s">
        <v>275</v>
      </c>
      <c r="U1836" t="str">
        <f t="shared" si="28"/>
        <v>martes</v>
      </c>
      <c r="V1836" t="s">
        <v>1583</v>
      </c>
      <c r="W1836" t="s">
        <v>46</v>
      </c>
      <c r="X1836" t="s">
        <v>3902</v>
      </c>
      <c r="Y1836" t="s">
        <v>3903</v>
      </c>
      <c r="Z1836" t="s">
        <v>145</v>
      </c>
      <c r="AA1836" t="s">
        <v>771</v>
      </c>
      <c r="AB1836" t="s">
        <v>772</v>
      </c>
      <c r="AC1836" t="s">
        <v>9010</v>
      </c>
      <c r="AG1836" t="s">
        <v>281</v>
      </c>
      <c r="AI1836" t="s">
        <v>153</v>
      </c>
      <c r="AJ1836" t="s">
        <v>59</v>
      </c>
      <c r="AK1836" t="s">
        <v>57</v>
      </c>
      <c r="AL1836" t="s">
        <v>60</v>
      </c>
    </row>
    <row r="1837" spans="1:38" x14ac:dyDescent="0.25">
      <c r="A1837">
        <v>7147112</v>
      </c>
      <c r="B1837" t="s">
        <v>37</v>
      </c>
      <c r="C1837" t="s">
        <v>38</v>
      </c>
      <c r="D1837" t="s">
        <v>7721</v>
      </c>
      <c r="E1837" t="s">
        <v>7722</v>
      </c>
      <c r="F1837" t="s">
        <v>41</v>
      </c>
      <c r="G1837" t="s">
        <v>7723</v>
      </c>
      <c r="H1837" t="s">
        <v>7724</v>
      </c>
      <c r="I1837" t="s">
        <v>7725</v>
      </c>
      <c r="J1837" t="s">
        <v>7726</v>
      </c>
      <c r="L1837" t="s">
        <v>44</v>
      </c>
      <c r="M1837" t="s">
        <v>45</v>
      </c>
      <c r="N1837" t="s">
        <v>46</v>
      </c>
      <c r="O1837" t="s">
        <v>208</v>
      </c>
      <c r="P1837" t="s">
        <v>275</v>
      </c>
      <c r="Q1837" t="s">
        <v>275</v>
      </c>
      <c r="R1837" t="s">
        <v>57</v>
      </c>
      <c r="S1837" t="s">
        <v>57</v>
      </c>
      <c r="T1837" t="s">
        <v>275</v>
      </c>
      <c r="U1837" t="str">
        <f t="shared" si="28"/>
        <v>martes</v>
      </c>
      <c r="V1837" t="s">
        <v>1589</v>
      </c>
      <c r="W1837" t="s">
        <v>46</v>
      </c>
      <c r="X1837" t="s">
        <v>3902</v>
      </c>
      <c r="Y1837" t="s">
        <v>3903</v>
      </c>
      <c r="Z1837" t="s">
        <v>145</v>
      </c>
      <c r="AA1837" t="s">
        <v>771</v>
      </c>
      <c r="AB1837" t="s">
        <v>772</v>
      </c>
      <c r="AG1837" t="s">
        <v>281</v>
      </c>
      <c r="AI1837" t="s">
        <v>153</v>
      </c>
      <c r="AJ1837" t="s">
        <v>383</v>
      </c>
      <c r="AK1837" t="s">
        <v>57</v>
      </c>
      <c r="AL1837" t="s">
        <v>60</v>
      </c>
    </row>
    <row r="1838" spans="1:38" x14ac:dyDescent="0.25">
      <c r="A1838">
        <v>7149840</v>
      </c>
      <c r="B1838" t="s">
        <v>37</v>
      </c>
      <c r="C1838" t="s">
        <v>38</v>
      </c>
      <c r="D1838" t="s">
        <v>5525</v>
      </c>
      <c r="E1838" t="s">
        <v>5526</v>
      </c>
      <c r="F1838" t="s">
        <v>5527</v>
      </c>
      <c r="G1838" t="s">
        <v>5528</v>
      </c>
      <c r="H1838" t="s">
        <v>5529</v>
      </c>
      <c r="I1838" t="s">
        <v>5530</v>
      </c>
      <c r="J1838" t="s">
        <v>5531</v>
      </c>
      <c r="L1838" t="s">
        <v>44</v>
      </c>
      <c r="M1838" t="s">
        <v>45</v>
      </c>
      <c r="N1838" t="s">
        <v>46</v>
      </c>
      <c r="O1838" t="s">
        <v>275</v>
      </c>
      <c r="P1838" t="s">
        <v>275</v>
      </c>
      <c r="Q1838" t="s">
        <v>275</v>
      </c>
      <c r="R1838" t="s">
        <v>1589</v>
      </c>
      <c r="S1838" t="s">
        <v>2392</v>
      </c>
      <c r="T1838" t="s">
        <v>275</v>
      </c>
      <c r="U1838" t="str">
        <f t="shared" si="28"/>
        <v>martes</v>
      </c>
      <c r="V1838" t="s">
        <v>1589</v>
      </c>
      <c r="W1838" t="s">
        <v>46</v>
      </c>
      <c r="X1838" t="s">
        <v>3902</v>
      </c>
      <c r="Y1838" t="s">
        <v>3903</v>
      </c>
      <c r="Z1838" t="s">
        <v>145</v>
      </c>
      <c r="AA1838" t="s">
        <v>771</v>
      </c>
      <c r="AB1838" t="s">
        <v>772</v>
      </c>
      <c r="AC1838" t="s">
        <v>9011</v>
      </c>
      <c r="AG1838" t="s">
        <v>1000</v>
      </c>
      <c r="AI1838" t="s">
        <v>153</v>
      </c>
      <c r="AJ1838" t="s">
        <v>59</v>
      </c>
      <c r="AK1838" t="s">
        <v>57</v>
      </c>
      <c r="AL1838" t="s">
        <v>60</v>
      </c>
    </row>
    <row r="1839" spans="1:38" x14ac:dyDescent="0.25">
      <c r="A1839">
        <v>7152386</v>
      </c>
      <c r="B1839" t="s">
        <v>37</v>
      </c>
      <c r="C1839" t="s">
        <v>38</v>
      </c>
      <c r="D1839" t="s">
        <v>8896</v>
      </c>
      <c r="E1839" t="s">
        <v>8897</v>
      </c>
      <c r="F1839" t="s">
        <v>41</v>
      </c>
      <c r="G1839" t="s">
        <v>8898</v>
      </c>
      <c r="H1839" t="s">
        <v>6208</v>
      </c>
      <c r="J1839" t="s">
        <v>8899</v>
      </c>
      <c r="L1839" t="s">
        <v>44</v>
      </c>
      <c r="M1839" t="s">
        <v>45</v>
      </c>
      <c r="N1839" t="s">
        <v>46</v>
      </c>
      <c r="O1839" t="s">
        <v>275</v>
      </c>
      <c r="P1839" t="s">
        <v>275</v>
      </c>
      <c r="Q1839" t="s">
        <v>275</v>
      </c>
      <c r="R1839" t="s">
        <v>57</v>
      </c>
      <c r="S1839" t="s">
        <v>57</v>
      </c>
      <c r="T1839" t="s">
        <v>275</v>
      </c>
      <c r="U1839" t="str">
        <f t="shared" si="28"/>
        <v>martes</v>
      </c>
      <c r="V1839" t="s">
        <v>2392</v>
      </c>
      <c r="W1839" t="s">
        <v>46</v>
      </c>
      <c r="X1839" t="s">
        <v>3902</v>
      </c>
      <c r="Y1839" t="s">
        <v>3903</v>
      </c>
      <c r="Z1839" t="s">
        <v>145</v>
      </c>
      <c r="AA1839" t="s">
        <v>146</v>
      </c>
      <c r="AB1839" t="s">
        <v>147</v>
      </c>
      <c r="AG1839" t="s">
        <v>813</v>
      </c>
      <c r="AI1839" t="s">
        <v>153</v>
      </c>
      <c r="AJ1839" t="s">
        <v>85</v>
      </c>
      <c r="AK1839" t="s">
        <v>57</v>
      </c>
      <c r="AL1839" t="s">
        <v>60</v>
      </c>
    </row>
    <row r="1840" spans="1:38" x14ac:dyDescent="0.25">
      <c r="A1840">
        <v>7192393</v>
      </c>
      <c r="B1840" t="s">
        <v>37</v>
      </c>
      <c r="C1840" t="s">
        <v>38</v>
      </c>
      <c r="D1840" t="s">
        <v>8674</v>
      </c>
      <c r="E1840" t="s">
        <v>8675</v>
      </c>
      <c r="F1840" t="s">
        <v>41</v>
      </c>
      <c r="G1840" t="s">
        <v>8676</v>
      </c>
      <c r="I1840" t="s">
        <v>8677</v>
      </c>
      <c r="J1840" t="s">
        <v>8678</v>
      </c>
      <c r="L1840" t="s">
        <v>44</v>
      </c>
      <c r="M1840" t="s">
        <v>45</v>
      </c>
      <c r="N1840" t="s">
        <v>46</v>
      </c>
      <c r="O1840" t="s">
        <v>264</v>
      </c>
      <c r="P1840" t="s">
        <v>264</v>
      </c>
      <c r="Q1840" t="s">
        <v>362</v>
      </c>
      <c r="R1840" t="s">
        <v>57</v>
      </c>
      <c r="S1840" t="s">
        <v>57</v>
      </c>
      <c r="T1840" t="s">
        <v>362</v>
      </c>
      <c r="U1840" t="str">
        <f t="shared" si="28"/>
        <v>miércoles</v>
      </c>
      <c r="V1840" t="s">
        <v>1574</v>
      </c>
      <c r="W1840" t="s">
        <v>46</v>
      </c>
      <c r="X1840" t="s">
        <v>3902</v>
      </c>
      <c r="Y1840" t="s">
        <v>3903</v>
      </c>
      <c r="Z1840" t="s">
        <v>145</v>
      </c>
      <c r="AA1840" t="s">
        <v>771</v>
      </c>
      <c r="AB1840" t="s">
        <v>772</v>
      </c>
      <c r="AG1840" t="s">
        <v>519</v>
      </c>
      <c r="AI1840" t="s">
        <v>153</v>
      </c>
      <c r="AJ1840" t="s">
        <v>383</v>
      </c>
      <c r="AK1840" t="s">
        <v>57</v>
      </c>
      <c r="AL1840" t="s">
        <v>60</v>
      </c>
    </row>
    <row r="1841" spans="1:38" x14ac:dyDescent="0.25">
      <c r="A1841">
        <v>7201118</v>
      </c>
      <c r="B1841" t="s">
        <v>37</v>
      </c>
      <c r="C1841" t="s">
        <v>38</v>
      </c>
      <c r="D1841" t="s">
        <v>5186</v>
      </c>
      <c r="E1841" t="s">
        <v>5187</v>
      </c>
      <c r="F1841" t="s">
        <v>5188</v>
      </c>
      <c r="G1841" t="s">
        <v>5188</v>
      </c>
      <c r="I1841" t="s">
        <v>5189</v>
      </c>
      <c r="J1841" t="s">
        <v>5190</v>
      </c>
      <c r="K1841" t="s">
        <v>5190</v>
      </c>
      <c r="L1841" t="s">
        <v>44</v>
      </c>
      <c r="M1841" t="s">
        <v>45</v>
      </c>
      <c r="N1841" t="s">
        <v>46</v>
      </c>
      <c r="O1841" t="s">
        <v>362</v>
      </c>
      <c r="P1841" t="s">
        <v>362</v>
      </c>
      <c r="Q1841" t="s">
        <v>362</v>
      </c>
      <c r="R1841" t="s">
        <v>1574</v>
      </c>
      <c r="S1841" t="s">
        <v>1575</v>
      </c>
      <c r="T1841" t="s">
        <v>362</v>
      </c>
      <c r="U1841" t="str">
        <f t="shared" si="28"/>
        <v>miércoles</v>
      </c>
      <c r="V1841" t="s">
        <v>1574</v>
      </c>
      <c r="W1841" t="s">
        <v>46</v>
      </c>
      <c r="X1841" t="s">
        <v>3902</v>
      </c>
      <c r="Y1841" t="s">
        <v>3903</v>
      </c>
      <c r="Z1841" t="s">
        <v>145</v>
      </c>
      <c r="AA1841" t="s">
        <v>771</v>
      </c>
      <c r="AB1841" t="s">
        <v>772</v>
      </c>
      <c r="AC1841" t="s">
        <v>778</v>
      </c>
      <c r="AG1841" t="s">
        <v>281</v>
      </c>
      <c r="AI1841" t="s">
        <v>153</v>
      </c>
      <c r="AJ1841" t="s">
        <v>59</v>
      </c>
      <c r="AK1841" t="s">
        <v>57</v>
      </c>
      <c r="AL1841" t="s">
        <v>60</v>
      </c>
    </row>
    <row r="1842" spans="1:38" x14ac:dyDescent="0.25">
      <c r="A1842">
        <v>7190612</v>
      </c>
      <c r="B1842" t="s">
        <v>37</v>
      </c>
      <c r="C1842" t="s">
        <v>38</v>
      </c>
      <c r="D1842" t="s">
        <v>8176</v>
      </c>
      <c r="E1842" t="s">
        <v>8177</v>
      </c>
      <c r="F1842" t="s">
        <v>8178</v>
      </c>
      <c r="G1842" t="s">
        <v>8178</v>
      </c>
      <c r="I1842" t="s">
        <v>8179</v>
      </c>
      <c r="J1842" t="s">
        <v>8180</v>
      </c>
      <c r="K1842" t="s">
        <v>8180</v>
      </c>
      <c r="L1842" t="s">
        <v>44</v>
      </c>
      <c r="M1842" t="s">
        <v>45</v>
      </c>
      <c r="N1842" t="s">
        <v>46</v>
      </c>
      <c r="O1842" t="s">
        <v>264</v>
      </c>
      <c r="P1842" t="s">
        <v>264</v>
      </c>
      <c r="Q1842" t="s">
        <v>362</v>
      </c>
      <c r="R1842" t="s">
        <v>57</v>
      </c>
      <c r="S1842" t="s">
        <v>57</v>
      </c>
      <c r="T1842" t="s">
        <v>362</v>
      </c>
      <c r="U1842" t="str">
        <f t="shared" si="28"/>
        <v>miércoles</v>
      </c>
      <c r="V1842" t="s">
        <v>1574</v>
      </c>
      <c r="W1842" t="s">
        <v>46</v>
      </c>
      <c r="X1842" t="s">
        <v>3902</v>
      </c>
      <c r="Y1842" t="s">
        <v>3903</v>
      </c>
      <c r="Z1842" t="s">
        <v>145</v>
      </c>
      <c r="AA1842" t="s">
        <v>146</v>
      </c>
      <c r="AB1842" t="s">
        <v>147</v>
      </c>
      <c r="AG1842" t="s">
        <v>1059</v>
      </c>
      <c r="AI1842" t="s">
        <v>153</v>
      </c>
      <c r="AJ1842" t="s">
        <v>383</v>
      </c>
      <c r="AK1842" t="s">
        <v>57</v>
      </c>
      <c r="AL1842" t="s">
        <v>60</v>
      </c>
    </row>
    <row r="1843" spans="1:38" x14ac:dyDescent="0.25">
      <c r="A1843">
        <v>7191645</v>
      </c>
      <c r="B1843" t="s">
        <v>37</v>
      </c>
      <c r="C1843" t="s">
        <v>38</v>
      </c>
      <c r="D1843" t="s">
        <v>9012</v>
      </c>
      <c r="E1843" t="s">
        <v>9013</v>
      </c>
      <c r="F1843" t="s">
        <v>9014</v>
      </c>
      <c r="G1843" t="s">
        <v>9014</v>
      </c>
      <c r="I1843" t="s">
        <v>9015</v>
      </c>
      <c r="J1843" t="s">
        <v>9016</v>
      </c>
      <c r="L1843" t="s">
        <v>44</v>
      </c>
      <c r="M1843" t="s">
        <v>45</v>
      </c>
      <c r="N1843" t="s">
        <v>46</v>
      </c>
      <c r="O1843" t="s">
        <v>264</v>
      </c>
      <c r="P1843" t="s">
        <v>264</v>
      </c>
      <c r="Q1843" t="s">
        <v>362</v>
      </c>
      <c r="R1843" t="s">
        <v>1575</v>
      </c>
      <c r="S1843" t="s">
        <v>1583</v>
      </c>
      <c r="T1843" t="s">
        <v>362</v>
      </c>
      <c r="U1843" t="str">
        <f t="shared" si="28"/>
        <v>miércoles</v>
      </c>
      <c r="V1843" t="s">
        <v>1575</v>
      </c>
      <c r="W1843" t="s">
        <v>46</v>
      </c>
      <c r="X1843" t="s">
        <v>3902</v>
      </c>
      <c r="Y1843" t="s">
        <v>3903</v>
      </c>
      <c r="Z1843" t="s">
        <v>145</v>
      </c>
      <c r="AA1843" t="s">
        <v>771</v>
      </c>
      <c r="AB1843" t="s">
        <v>772</v>
      </c>
      <c r="AC1843" t="s">
        <v>9017</v>
      </c>
      <c r="AG1843" t="s">
        <v>813</v>
      </c>
      <c r="AI1843" t="s">
        <v>153</v>
      </c>
      <c r="AJ1843" t="s">
        <v>59</v>
      </c>
      <c r="AK1843" t="s">
        <v>57</v>
      </c>
      <c r="AL1843" t="s">
        <v>60</v>
      </c>
    </row>
    <row r="1844" spans="1:38" x14ac:dyDescent="0.25">
      <c r="A1844">
        <v>7192390</v>
      </c>
      <c r="B1844" t="s">
        <v>37</v>
      </c>
      <c r="C1844" t="s">
        <v>38</v>
      </c>
      <c r="D1844" t="s">
        <v>9018</v>
      </c>
      <c r="E1844" t="s">
        <v>9019</v>
      </c>
      <c r="F1844" t="s">
        <v>9020</v>
      </c>
      <c r="G1844" t="s">
        <v>9021</v>
      </c>
      <c r="H1844" t="s">
        <v>9022</v>
      </c>
      <c r="I1844" t="s">
        <v>9023</v>
      </c>
      <c r="J1844" t="s">
        <v>9024</v>
      </c>
      <c r="K1844" t="s">
        <v>9025</v>
      </c>
      <c r="L1844" t="s">
        <v>44</v>
      </c>
      <c r="M1844" t="s">
        <v>45</v>
      </c>
      <c r="N1844" t="s">
        <v>46</v>
      </c>
      <c r="O1844" t="s">
        <v>362</v>
      </c>
      <c r="P1844" t="s">
        <v>264</v>
      </c>
      <c r="Q1844" t="s">
        <v>362</v>
      </c>
      <c r="R1844" t="s">
        <v>1583</v>
      </c>
      <c r="S1844" t="s">
        <v>1589</v>
      </c>
      <c r="T1844" t="s">
        <v>362</v>
      </c>
      <c r="U1844" t="str">
        <f t="shared" si="28"/>
        <v>miércoles</v>
      </c>
      <c r="V1844" t="s">
        <v>1583</v>
      </c>
      <c r="W1844" t="s">
        <v>46</v>
      </c>
      <c r="X1844" t="s">
        <v>3902</v>
      </c>
      <c r="Y1844" t="s">
        <v>3903</v>
      </c>
      <c r="Z1844" t="s">
        <v>145</v>
      </c>
      <c r="AA1844" t="s">
        <v>771</v>
      </c>
      <c r="AB1844" t="s">
        <v>772</v>
      </c>
      <c r="AC1844" t="s">
        <v>849</v>
      </c>
      <c r="AG1844" t="s">
        <v>281</v>
      </c>
      <c r="AI1844" t="s">
        <v>153</v>
      </c>
      <c r="AJ1844" t="s">
        <v>59</v>
      </c>
      <c r="AK1844" t="s">
        <v>57</v>
      </c>
      <c r="AL1844" t="s">
        <v>60</v>
      </c>
    </row>
    <row r="1845" spans="1:38" x14ac:dyDescent="0.25">
      <c r="A1845">
        <v>7194322</v>
      </c>
      <c r="B1845" t="s">
        <v>37</v>
      </c>
      <c r="C1845" t="s">
        <v>38</v>
      </c>
      <c r="D1845" t="s">
        <v>9026</v>
      </c>
      <c r="E1845" t="s">
        <v>9027</v>
      </c>
      <c r="F1845" t="s">
        <v>9028</v>
      </c>
      <c r="G1845" t="s">
        <v>9029</v>
      </c>
      <c r="H1845" t="s">
        <v>9030</v>
      </c>
      <c r="I1845" t="s">
        <v>9031</v>
      </c>
      <c r="J1845" t="s">
        <v>9032</v>
      </c>
      <c r="L1845" t="s">
        <v>44</v>
      </c>
      <c r="M1845" t="s">
        <v>45</v>
      </c>
      <c r="N1845" t="s">
        <v>46</v>
      </c>
      <c r="O1845" t="s">
        <v>264</v>
      </c>
      <c r="P1845" t="s">
        <v>264</v>
      </c>
      <c r="Q1845" t="s">
        <v>362</v>
      </c>
      <c r="R1845" t="s">
        <v>1589</v>
      </c>
      <c r="S1845" t="s">
        <v>2392</v>
      </c>
      <c r="T1845" t="s">
        <v>362</v>
      </c>
      <c r="U1845" t="str">
        <f t="shared" si="28"/>
        <v>miércoles</v>
      </c>
      <c r="V1845" t="s">
        <v>1589</v>
      </c>
      <c r="W1845" t="s">
        <v>46</v>
      </c>
      <c r="X1845" t="s">
        <v>3902</v>
      </c>
      <c r="Y1845" t="s">
        <v>3903</v>
      </c>
      <c r="Z1845" t="s">
        <v>145</v>
      </c>
      <c r="AA1845" t="s">
        <v>771</v>
      </c>
      <c r="AB1845" t="s">
        <v>772</v>
      </c>
      <c r="AC1845" t="s">
        <v>7448</v>
      </c>
      <c r="AG1845" t="s">
        <v>304</v>
      </c>
      <c r="AI1845" t="s">
        <v>153</v>
      </c>
      <c r="AJ1845" t="s">
        <v>59</v>
      </c>
      <c r="AK1845" t="s">
        <v>57</v>
      </c>
      <c r="AL1845" t="s">
        <v>60</v>
      </c>
    </row>
    <row r="1846" spans="1:38" x14ac:dyDescent="0.25">
      <c r="A1846">
        <v>7196516</v>
      </c>
      <c r="B1846" t="s">
        <v>37</v>
      </c>
      <c r="C1846" t="s">
        <v>38</v>
      </c>
      <c r="D1846" t="s">
        <v>9033</v>
      </c>
      <c r="E1846" t="s">
        <v>9034</v>
      </c>
      <c r="F1846" t="s">
        <v>41</v>
      </c>
      <c r="G1846" t="s">
        <v>9035</v>
      </c>
      <c r="I1846" t="s">
        <v>9036</v>
      </c>
      <c r="J1846" t="s">
        <v>9037</v>
      </c>
      <c r="L1846" t="s">
        <v>44</v>
      </c>
      <c r="M1846" t="s">
        <v>45</v>
      </c>
      <c r="N1846" t="s">
        <v>46</v>
      </c>
      <c r="O1846" t="s">
        <v>362</v>
      </c>
      <c r="P1846" t="s">
        <v>362</v>
      </c>
      <c r="Q1846" t="s">
        <v>362</v>
      </c>
      <c r="R1846" t="s">
        <v>2392</v>
      </c>
      <c r="S1846" t="s">
        <v>2473</v>
      </c>
      <c r="T1846" t="s">
        <v>362</v>
      </c>
      <c r="U1846" t="str">
        <f t="shared" si="28"/>
        <v>miércoles</v>
      </c>
      <c r="V1846" t="s">
        <v>2392</v>
      </c>
      <c r="W1846" t="s">
        <v>46</v>
      </c>
      <c r="X1846" t="s">
        <v>3902</v>
      </c>
      <c r="Y1846" t="s">
        <v>3903</v>
      </c>
      <c r="Z1846" t="s">
        <v>145</v>
      </c>
      <c r="AA1846" t="s">
        <v>771</v>
      </c>
      <c r="AB1846" t="s">
        <v>772</v>
      </c>
      <c r="AC1846" t="s">
        <v>8283</v>
      </c>
      <c r="AG1846" t="s">
        <v>1059</v>
      </c>
      <c r="AI1846" t="s">
        <v>153</v>
      </c>
      <c r="AJ1846" t="s">
        <v>59</v>
      </c>
      <c r="AK1846" t="s">
        <v>57</v>
      </c>
      <c r="AL1846" t="s">
        <v>60</v>
      </c>
    </row>
    <row r="1847" spans="1:38" x14ac:dyDescent="0.25">
      <c r="A1847">
        <v>7193793</v>
      </c>
      <c r="B1847" t="s">
        <v>37</v>
      </c>
      <c r="C1847" t="s">
        <v>38</v>
      </c>
      <c r="D1847" t="s">
        <v>9038</v>
      </c>
      <c r="E1847" t="s">
        <v>9039</v>
      </c>
      <c r="F1847" t="s">
        <v>9040</v>
      </c>
      <c r="G1847" t="s">
        <v>41</v>
      </c>
      <c r="I1847" t="s">
        <v>9041</v>
      </c>
      <c r="J1847" t="s">
        <v>9042</v>
      </c>
      <c r="L1847" t="s">
        <v>44</v>
      </c>
      <c r="M1847" t="s">
        <v>45</v>
      </c>
      <c r="N1847" t="s">
        <v>46</v>
      </c>
      <c r="O1847" t="s">
        <v>362</v>
      </c>
      <c r="P1847" t="s">
        <v>264</v>
      </c>
      <c r="Q1847" t="s">
        <v>362</v>
      </c>
      <c r="R1847" t="s">
        <v>2473</v>
      </c>
      <c r="S1847" t="s">
        <v>191</v>
      </c>
      <c r="T1847" t="s">
        <v>362</v>
      </c>
      <c r="U1847" t="str">
        <f t="shared" si="28"/>
        <v>miércoles</v>
      </c>
      <c r="V1847" t="s">
        <v>2473</v>
      </c>
      <c r="W1847" t="s">
        <v>46</v>
      </c>
      <c r="X1847" t="s">
        <v>3902</v>
      </c>
      <c r="Y1847" t="s">
        <v>3903</v>
      </c>
      <c r="Z1847" t="s">
        <v>145</v>
      </c>
      <c r="AA1847" t="s">
        <v>146</v>
      </c>
      <c r="AB1847" t="s">
        <v>147</v>
      </c>
      <c r="AC1847" t="s">
        <v>4003</v>
      </c>
      <c r="AG1847" t="s">
        <v>281</v>
      </c>
      <c r="AI1847" t="s">
        <v>153</v>
      </c>
      <c r="AJ1847" t="s">
        <v>59</v>
      </c>
      <c r="AK1847" t="s">
        <v>57</v>
      </c>
      <c r="AL1847" t="s">
        <v>60</v>
      </c>
    </row>
    <row r="1848" spans="1:38" x14ac:dyDescent="0.25">
      <c r="A1848">
        <v>7190251</v>
      </c>
      <c r="B1848" t="s">
        <v>37</v>
      </c>
      <c r="C1848" t="s">
        <v>38</v>
      </c>
      <c r="D1848" t="s">
        <v>8992</v>
      </c>
      <c r="E1848" t="s">
        <v>8993</v>
      </c>
      <c r="F1848" t="s">
        <v>8994</v>
      </c>
      <c r="G1848" t="s">
        <v>8994</v>
      </c>
      <c r="I1848" t="s">
        <v>8995</v>
      </c>
      <c r="J1848" t="s">
        <v>8996</v>
      </c>
      <c r="L1848" t="s">
        <v>44</v>
      </c>
      <c r="M1848" t="s">
        <v>45</v>
      </c>
      <c r="N1848" t="s">
        <v>46</v>
      </c>
      <c r="O1848" t="s">
        <v>264</v>
      </c>
      <c r="P1848" t="s">
        <v>264</v>
      </c>
      <c r="Q1848" t="s">
        <v>362</v>
      </c>
      <c r="R1848" t="s">
        <v>165</v>
      </c>
      <c r="S1848" t="s">
        <v>209</v>
      </c>
      <c r="T1848" t="s">
        <v>362</v>
      </c>
      <c r="U1848" t="str">
        <f t="shared" si="28"/>
        <v>miércoles</v>
      </c>
      <c r="V1848" t="s">
        <v>165</v>
      </c>
      <c r="W1848" t="s">
        <v>46</v>
      </c>
      <c r="X1848" t="s">
        <v>3902</v>
      </c>
      <c r="Y1848" t="s">
        <v>3903</v>
      </c>
      <c r="Z1848" t="s">
        <v>145</v>
      </c>
      <c r="AA1848" t="s">
        <v>146</v>
      </c>
      <c r="AB1848" t="s">
        <v>147</v>
      </c>
      <c r="AC1848" t="s">
        <v>9043</v>
      </c>
      <c r="AG1848" t="s">
        <v>793</v>
      </c>
      <c r="AI1848" t="s">
        <v>153</v>
      </c>
      <c r="AJ1848" t="s">
        <v>59</v>
      </c>
      <c r="AK1848" t="s">
        <v>57</v>
      </c>
      <c r="AL1848" t="s">
        <v>60</v>
      </c>
    </row>
    <row r="1849" spans="1:38" x14ac:dyDescent="0.25">
      <c r="A1849">
        <v>7172986</v>
      </c>
      <c r="B1849" t="s">
        <v>37</v>
      </c>
      <c r="C1849" t="s">
        <v>38</v>
      </c>
      <c r="D1849" t="s">
        <v>6973</v>
      </c>
      <c r="E1849" t="s">
        <v>6974</v>
      </c>
      <c r="F1849" t="s">
        <v>6975</v>
      </c>
      <c r="G1849" t="s">
        <v>6975</v>
      </c>
      <c r="J1849" t="s">
        <v>6976</v>
      </c>
      <c r="K1849" t="s">
        <v>6976</v>
      </c>
      <c r="L1849" t="s">
        <v>44</v>
      </c>
      <c r="M1849" t="s">
        <v>45</v>
      </c>
      <c r="N1849" t="s">
        <v>46</v>
      </c>
      <c r="O1849" t="s">
        <v>362</v>
      </c>
      <c r="P1849" t="s">
        <v>361</v>
      </c>
      <c r="Q1849" t="s">
        <v>362</v>
      </c>
      <c r="R1849" t="s">
        <v>209</v>
      </c>
      <c r="S1849" t="s">
        <v>175</v>
      </c>
      <c r="T1849" t="s">
        <v>362</v>
      </c>
      <c r="U1849" t="str">
        <f t="shared" si="28"/>
        <v>miércoles</v>
      </c>
      <c r="V1849" t="s">
        <v>209</v>
      </c>
      <c r="W1849" t="s">
        <v>46</v>
      </c>
      <c r="X1849" t="s">
        <v>3902</v>
      </c>
      <c r="Y1849" t="s">
        <v>3903</v>
      </c>
      <c r="Z1849" t="s">
        <v>145</v>
      </c>
      <c r="AA1849" t="s">
        <v>146</v>
      </c>
      <c r="AB1849" t="s">
        <v>147</v>
      </c>
      <c r="AC1849" t="s">
        <v>9044</v>
      </c>
      <c r="AG1849" t="s">
        <v>519</v>
      </c>
      <c r="AI1849" t="s">
        <v>153</v>
      </c>
      <c r="AJ1849" t="s">
        <v>59</v>
      </c>
      <c r="AK1849" t="s">
        <v>57</v>
      </c>
      <c r="AL1849" t="s">
        <v>60</v>
      </c>
    </row>
    <row r="1850" spans="1:38" x14ac:dyDescent="0.25">
      <c r="A1850">
        <v>7183217</v>
      </c>
      <c r="B1850" t="s">
        <v>37</v>
      </c>
      <c r="C1850" t="s">
        <v>38</v>
      </c>
      <c r="D1850" t="s">
        <v>9045</v>
      </c>
      <c r="E1850" t="s">
        <v>9046</v>
      </c>
      <c r="F1850" t="s">
        <v>41</v>
      </c>
      <c r="G1850" t="s">
        <v>9047</v>
      </c>
      <c r="I1850" t="s">
        <v>9048</v>
      </c>
      <c r="J1850" t="s">
        <v>9049</v>
      </c>
      <c r="L1850" t="s">
        <v>44</v>
      </c>
      <c r="M1850" t="s">
        <v>45</v>
      </c>
      <c r="N1850" t="s">
        <v>46</v>
      </c>
      <c r="O1850" t="s">
        <v>93</v>
      </c>
      <c r="P1850" t="s">
        <v>93</v>
      </c>
      <c r="Q1850" t="s">
        <v>362</v>
      </c>
      <c r="R1850" t="s">
        <v>175</v>
      </c>
      <c r="S1850" t="s">
        <v>161</v>
      </c>
      <c r="T1850" t="s">
        <v>362</v>
      </c>
      <c r="U1850" t="str">
        <f t="shared" si="28"/>
        <v>miércoles</v>
      </c>
      <c r="V1850" t="s">
        <v>175</v>
      </c>
      <c r="W1850" t="s">
        <v>46</v>
      </c>
      <c r="X1850" t="s">
        <v>3902</v>
      </c>
      <c r="Y1850" t="s">
        <v>3903</v>
      </c>
      <c r="Z1850" t="s">
        <v>145</v>
      </c>
      <c r="AA1850" t="s">
        <v>771</v>
      </c>
      <c r="AB1850" t="s">
        <v>772</v>
      </c>
      <c r="AC1850" t="s">
        <v>816</v>
      </c>
      <c r="AG1850" t="s">
        <v>519</v>
      </c>
      <c r="AI1850" t="s">
        <v>153</v>
      </c>
      <c r="AJ1850" t="s">
        <v>59</v>
      </c>
      <c r="AK1850" t="s">
        <v>57</v>
      </c>
      <c r="AL1850" t="s">
        <v>60</v>
      </c>
    </row>
    <row r="1851" spans="1:38" x14ac:dyDescent="0.25">
      <c r="A1851">
        <v>7183233</v>
      </c>
      <c r="B1851" t="s">
        <v>37</v>
      </c>
      <c r="C1851" t="s">
        <v>284</v>
      </c>
      <c r="D1851" t="s">
        <v>9050</v>
      </c>
      <c r="E1851" t="s">
        <v>9051</v>
      </c>
      <c r="F1851" t="s">
        <v>41</v>
      </c>
      <c r="G1851" t="s">
        <v>9047</v>
      </c>
      <c r="H1851" t="s">
        <v>9047</v>
      </c>
      <c r="I1851" t="s">
        <v>9052</v>
      </c>
      <c r="J1851" t="s">
        <v>9049</v>
      </c>
      <c r="L1851" t="s">
        <v>44</v>
      </c>
      <c r="M1851" t="s">
        <v>45</v>
      </c>
      <c r="N1851" t="s">
        <v>46</v>
      </c>
      <c r="O1851" t="s">
        <v>93</v>
      </c>
      <c r="P1851" t="s">
        <v>93</v>
      </c>
      <c r="Q1851" t="s">
        <v>362</v>
      </c>
      <c r="R1851" t="s">
        <v>161</v>
      </c>
      <c r="S1851" t="s">
        <v>190</v>
      </c>
      <c r="T1851" t="s">
        <v>362</v>
      </c>
      <c r="U1851" t="str">
        <f t="shared" si="28"/>
        <v>miércoles</v>
      </c>
      <c r="V1851" t="s">
        <v>161</v>
      </c>
      <c r="W1851" t="s">
        <v>46</v>
      </c>
      <c r="X1851" t="s">
        <v>3902</v>
      </c>
      <c r="Y1851" t="s">
        <v>3903</v>
      </c>
      <c r="Z1851" t="s">
        <v>145</v>
      </c>
      <c r="AA1851" t="s">
        <v>771</v>
      </c>
      <c r="AB1851" t="s">
        <v>772</v>
      </c>
      <c r="AC1851" t="s">
        <v>7988</v>
      </c>
      <c r="AG1851" t="s">
        <v>519</v>
      </c>
      <c r="AI1851" t="s">
        <v>153</v>
      </c>
      <c r="AJ1851" t="s">
        <v>59</v>
      </c>
      <c r="AK1851" t="s">
        <v>57</v>
      </c>
      <c r="AL1851" t="s">
        <v>60</v>
      </c>
    </row>
    <row r="1852" spans="1:38" x14ac:dyDescent="0.25">
      <c r="A1852">
        <v>7183245</v>
      </c>
      <c r="B1852" t="s">
        <v>37</v>
      </c>
      <c r="C1852" t="s">
        <v>528</v>
      </c>
      <c r="D1852" t="s">
        <v>9053</v>
      </c>
      <c r="E1852" t="s">
        <v>9054</v>
      </c>
      <c r="F1852" t="s">
        <v>41</v>
      </c>
      <c r="G1852" t="s">
        <v>9055</v>
      </c>
      <c r="I1852" t="s">
        <v>9056</v>
      </c>
      <c r="J1852" t="s">
        <v>9049</v>
      </c>
      <c r="L1852" t="s">
        <v>44</v>
      </c>
      <c r="M1852" t="s">
        <v>45</v>
      </c>
      <c r="N1852" t="s">
        <v>46</v>
      </c>
      <c r="O1852" t="s">
        <v>93</v>
      </c>
      <c r="P1852" t="s">
        <v>93</v>
      </c>
      <c r="Q1852" t="s">
        <v>362</v>
      </c>
      <c r="R1852" t="s">
        <v>190</v>
      </c>
      <c r="S1852" t="s">
        <v>72</v>
      </c>
      <c r="T1852" t="s">
        <v>362</v>
      </c>
      <c r="U1852" t="str">
        <f t="shared" si="28"/>
        <v>miércoles</v>
      </c>
      <c r="V1852" t="s">
        <v>190</v>
      </c>
      <c r="W1852" t="s">
        <v>46</v>
      </c>
      <c r="X1852" t="s">
        <v>3902</v>
      </c>
      <c r="Y1852" t="s">
        <v>3903</v>
      </c>
      <c r="Z1852" t="s">
        <v>145</v>
      </c>
      <c r="AA1852" t="s">
        <v>146</v>
      </c>
      <c r="AB1852" t="s">
        <v>147</v>
      </c>
      <c r="AC1852" t="s">
        <v>778</v>
      </c>
      <c r="AG1852" t="s">
        <v>519</v>
      </c>
      <c r="AI1852" t="s">
        <v>153</v>
      </c>
      <c r="AJ1852" t="s">
        <v>59</v>
      </c>
      <c r="AK1852" t="s">
        <v>57</v>
      </c>
      <c r="AL1852" t="s">
        <v>60</v>
      </c>
    </row>
    <row r="1853" spans="1:38" x14ac:dyDescent="0.25">
      <c r="A1853">
        <v>7144270</v>
      </c>
      <c r="B1853" t="s">
        <v>37</v>
      </c>
      <c r="C1853" t="s">
        <v>38</v>
      </c>
      <c r="D1853" t="s">
        <v>9057</v>
      </c>
      <c r="E1853" t="s">
        <v>9058</v>
      </c>
      <c r="F1853" t="s">
        <v>41</v>
      </c>
      <c r="G1853" t="s">
        <v>9059</v>
      </c>
      <c r="I1853" t="s">
        <v>9060</v>
      </c>
      <c r="J1853" t="s">
        <v>9061</v>
      </c>
      <c r="L1853" t="s">
        <v>44</v>
      </c>
      <c r="M1853" t="s">
        <v>45</v>
      </c>
      <c r="N1853" t="s">
        <v>46</v>
      </c>
      <c r="O1853" t="s">
        <v>275</v>
      </c>
      <c r="P1853" t="s">
        <v>311</v>
      </c>
      <c r="Q1853" t="s">
        <v>275</v>
      </c>
      <c r="R1853" t="s">
        <v>165</v>
      </c>
      <c r="S1853" t="s">
        <v>209</v>
      </c>
      <c r="T1853" t="s">
        <v>275</v>
      </c>
      <c r="U1853" t="str">
        <f t="shared" si="28"/>
        <v>martes</v>
      </c>
      <c r="V1853" t="s">
        <v>165</v>
      </c>
      <c r="W1853" t="s">
        <v>46</v>
      </c>
      <c r="X1853" t="s">
        <v>3902</v>
      </c>
      <c r="Y1853" t="s">
        <v>3903</v>
      </c>
      <c r="Z1853" t="s">
        <v>145</v>
      </c>
      <c r="AA1853" t="s">
        <v>771</v>
      </c>
      <c r="AB1853" t="s">
        <v>772</v>
      </c>
      <c r="AC1853" t="s">
        <v>816</v>
      </c>
      <c r="AG1853" t="s">
        <v>656</v>
      </c>
      <c r="AI1853" t="s">
        <v>153</v>
      </c>
      <c r="AJ1853" t="s">
        <v>59</v>
      </c>
      <c r="AK1853" t="s">
        <v>57</v>
      </c>
      <c r="AL1853" t="s">
        <v>60</v>
      </c>
    </row>
    <row r="1854" spans="1:38" x14ac:dyDescent="0.25">
      <c r="A1854">
        <v>7147908</v>
      </c>
      <c r="B1854" t="s">
        <v>37</v>
      </c>
      <c r="C1854" t="s">
        <v>38</v>
      </c>
      <c r="D1854" t="s">
        <v>9062</v>
      </c>
      <c r="E1854" t="s">
        <v>9063</v>
      </c>
      <c r="F1854" t="s">
        <v>9064</v>
      </c>
      <c r="G1854" t="s">
        <v>9065</v>
      </c>
      <c r="I1854" t="s">
        <v>9066</v>
      </c>
      <c r="J1854" t="s">
        <v>9067</v>
      </c>
      <c r="L1854" t="s">
        <v>44</v>
      </c>
      <c r="M1854" t="s">
        <v>45</v>
      </c>
      <c r="N1854" t="s">
        <v>46</v>
      </c>
      <c r="O1854" t="s">
        <v>275</v>
      </c>
      <c r="P1854" t="s">
        <v>275</v>
      </c>
      <c r="Q1854" t="s">
        <v>275</v>
      </c>
      <c r="R1854" t="s">
        <v>209</v>
      </c>
      <c r="S1854" t="s">
        <v>175</v>
      </c>
      <c r="T1854" t="s">
        <v>275</v>
      </c>
      <c r="U1854" t="str">
        <f t="shared" si="28"/>
        <v>martes</v>
      </c>
      <c r="V1854" t="s">
        <v>209</v>
      </c>
      <c r="W1854" t="s">
        <v>46</v>
      </c>
      <c r="X1854" t="s">
        <v>3902</v>
      </c>
      <c r="Y1854" t="s">
        <v>3903</v>
      </c>
      <c r="Z1854" t="s">
        <v>145</v>
      </c>
      <c r="AA1854" t="s">
        <v>771</v>
      </c>
      <c r="AB1854" t="s">
        <v>772</v>
      </c>
      <c r="AC1854" t="s">
        <v>917</v>
      </c>
      <c r="AG1854" t="s">
        <v>281</v>
      </c>
      <c r="AI1854" t="s">
        <v>153</v>
      </c>
      <c r="AJ1854" t="s">
        <v>59</v>
      </c>
      <c r="AK1854" t="s">
        <v>57</v>
      </c>
      <c r="AL1854" t="s">
        <v>60</v>
      </c>
    </row>
    <row r="1855" spans="1:38" x14ac:dyDescent="0.25">
      <c r="A1855">
        <v>7205002</v>
      </c>
      <c r="B1855" t="s">
        <v>37</v>
      </c>
      <c r="C1855" t="s">
        <v>38</v>
      </c>
      <c r="D1855" t="s">
        <v>9068</v>
      </c>
      <c r="E1855" t="s">
        <v>9069</v>
      </c>
      <c r="F1855" t="s">
        <v>9070</v>
      </c>
      <c r="G1855" t="s">
        <v>9071</v>
      </c>
      <c r="H1855" t="s">
        <v>9071</v>
      </c>
      <c r="I1855" t="s">
        <v>9072</v>
      </c>
      <c r="J1855" t="s">
        <v>9073</v>
      </c>
      <c r="L1855" t="s">
        <v>44</v>
      </c>
      <c r="M1855" t="s">
        <v>45</v>
      </c>
      <c r="N1855" t="s">
        <v>46</v>
      </c>
      <c r="O1855" t="s">
        <v>104</v>
      </c>
      <c r="P1855" t="s">
        <v>61</v>
      </c>
      <c r="Q1855" t="s">
        <v>562</v>
      </c>
      <c r="R1855" t="s">
        <v>207</v>
      </c>
      <c r="S1855" t="s">
        <v>559</v>
      </c>
      <c r="T1855" t="s">
        <v>562</v>
      </c>
      <c r="U1855" t="str">
        <f t="shared" si="28"/>
        <v>viernes</v>
      </c>
      <c r="V1855" t="s">
        <v>207</v>
      </c>
      <c r="W1855" t="s">
        <v>46</v>
      </c>
      <c r="X1855" t="s">
        <v>3902</v>
      </c>
      <c r="Y1855" t="s">
        <v>3903</v>
      </c>
      <c r="Z1855" t="s">
        <v>145</v>
      </c>
      <c r="AA1855" t="s">
        <v>771</v>
      </c>
      <c r="AB1855" t="s">
        <v>772</v>
      </c>
      <c r="AC1855" t="s">
        <v>1673</v>
      </c>
      <c r="AG1855" t="s">
        <v>281</v>
      </c>
      <c r="AI1855" t="s">
        <v>153</v>
      </c>
      <c r="AJ1855" t="s">
        <v>59</v>
      </c>
      <c r="AK1855" t="s">
        <v>57</v>
      </c>
      <c r="AL1855" t="s">
        <v>60</v>
      </c>
    </row>
    <row r="1856" spans="1:38" x14ac:dyDescent="0.25">
      <c r="A1856">
        <v>7206989</v>
      </c>
      <c r="B1856" t="s">
        <v>37</v>
      </c>
      <c r="C1856" t="s">
        <v>38</v>
      </c>
      <c r="D1856" t="s">
        <v>4994</v>
      </c>
      <c r="E1856" t="s">
        <v>4995</v>
      </c>
      <c r="F1856" t="s">
        <v>4996</v>
      </c>
      <c r="G1856" t="s">
        <v>4997</v>
      </c>
      <c r="I1856" t="s">
        <v>4998</v>
      </c>
      <c r="J1856" t="s">
        <v>4999</v>
      </c>
      <c r="L1856" t="s">
        <v>44</v>
      </c>
      <c r="M1856" t="s">
        <v>45</v>
      </c>
      <c r="N1856" t="s">
        <v>46</v>
      </c>
      <c r="O1856" t="s">
        <v>61</v>
      </c>
      <c r="P1856" t="s">
        <v>61</v>
      </c>
      <c r="Q1856" t="s">
        <v>562</v>
      </c>
      <c r="R1856" t="s">
        <v>559</v>
      </c>
      <c r="S1856" t="s">
        <v>416</v>
      </c>
      <c r="T1856" t="s">
        <v>562</v>
      </c>
      <c r="U1856" t="str">
        <f t="shared" si="28"/>
        <v>viernes</v>
      </c>
      <c r="V1856" t="s">
        <v>559</v>
      </c>
      <c r="W1856" t="s">
        <v>46</v>
      </c>
      <c r="X1856" t="s">
        <v>3902</v>
      </c>
      <c r="Y1856" t="s">
        <v>3903</v>
      </c>
      <c r="Z1856" t="s">
        <v>145</v>
      </c>
      <c r="AA1856" t="s">
        <v>771</v>
      </c>
      <c r="AB1856" t="s">
        <v>772</v>
      </c>
      <c r="AC1856" t="s">
        <v>7936</v>
      </c>
      <c r="AG1856" t="s">
        <v>304</v>
      </c>
      <c r="AI1856" t="s">
        <v>153</v>
      </c>
      <c r="AJ1856" t="s">
        <v>59</v>
      </c>
      <c r="AK1856" t="s">
        <v>57</v>
      </c>
      <c r="AL1856" t="s">
        <v>60</v>
      </c>
    </row>
    <row r="1857" spans="1:38" x14ac:dyDescent="0.25">
      <c r="A1857">
        <v>7206821</v>
      </c>
      <c r="B1857" t="s">
        <v>37</v>
      </c>
      <c r="C1857" t="s">
        <v>38</v>
      </c>
      <c r="D1857" t="s">
        <v>6992</v>
      </c>
      <c r="E1857" t="s">
        <v>6993</v>
      </c>
      <c r="F1857" t="s">
        <v>6994</v>
      </c>
      <c r="G1857" t="s">
        <v>6994</v>
      </c>
      <c r="H1857" t="s">
        <v>6994</v>
      </c>
      <c r="I1857" t="s">
        <v>6995</v>
      </c>
      <c r="J1857" t="s">
        <v>6996</v>
      </c>
      <c r="L1857" t="s">
        <v>44</v>
      </c>
      <c r="M1857" t="s">
        <v>45</v>
      </c>
      <c r="N1857" t="s">
        <v>46</v>
      </c>
      <c r="O1857" t="s">
        <v>61</v>
      </c>
      <c r="P1857" t="s">
        <v>61</v>
      </c>
      <c r="Q1857" t="s">
        <v>562</v>
      </c>
      <c r="R1857" t="s">
        <v>416</v>
      </c>
      <c r="S1857" t="s">
        <v>84</v>
      </c>
      <c r="T1857" t="s">
        <v>562</v>
      </c>
      <c r="U1857" t="str">
        <f t="shared" si="28"/>
        <v>viernes</v>
      </c>
      <c r="V1857" t="s">
        <v>416</v>
      </c>
      <c r="W1857" t="s">
        <v>46</v>
      </c>
      <c r="X1857" t="s">
        <v>3902</v>
      </c>
      <c r="Y1857" t="s">
        <v>3903</v>
      </c>
      <c r="Z1857" t="s">
        <v>145</v>
      </c>
      <c r="AA1857" t="s">
        <v>771</v>
      </c>
      <c r="AB1857" t="s">
        <v>772</v>
      </c>
      <c r="AC1857" t="s">
        <v>9074</v>
      </c>
      <c r="AG1857" t="s">
        <v>622</v>
      </c>
      <c r="AI1857" t="s">
        <v>153</v>
      </c>
      <c r="AJ1857" t="s">
        <v>59</v>
      </c>
      <c r="AK1857" t="s">
        <v>57</v>
      </c>
      <c r="AL1857" t="s">
        <v>60</v>
      </c>
    </row>
    <row r="1858" spans="1:38" x14ac:dyDescent="0.25">
      <c r="A1858">
        <v>7155804</v>
      </c>
      <c r="B1858" t="s">
        <v>37</v>
      </c>
      <c r="C1858" t="s">
        <v>38</v>
      </c>
      <c r="D1858" t="s">
        <v>9075</v>
      </c>
      <c r="E1858" t="s">
        <v>9076</v>
      </c>
      <c r="F1858" t="s">
        <v>9077</v>
      </c>
      <c r="G1858" t="s">
        <v>9078</v>
      </c>
      <c r="I1858" t="s">
        <v>9079</v>
      </c>
      <c r="J1858" t="s">
        <v>9080</v>
      </c>
      <c r="L1858" t="s">
        <v>44</v>
      </c>
      <c r="M1858" t="s">
        <v>45</v>
      </c>
      <c r="N1858" t="s">
        <v>46</v>
      </c>
      <c r="O1858" t="s">
        <v>562</v>
      </c>
      <c r="P1858" t="s">
        <v>208</v>
      </c>
      <c r="Q1858" t="s">
        <v>562</v>
      </c>
      <c r="R1858" t="s">
        <v>84</v>
      </c>
      <c r="S1858" t="s">
        <v>764</v>
      </c>
      <c r="T1858" t="s">
        <v>562</v>
      </c>
      <c r="U1858" t="str">
        <f t="shared" si="28"/>
        <v>viernes</v>
      </c>
      <c r="V1858" t="s">
        <v>84</v>
      </c>
      <c r="W1858" t="s">
        <v>46</v>
      </c>
      <c r="X1858" t="s">
        <v>3902</v>
      </c>
      <c r="Y1858" t="s">
        <v>3903</v>
      </c>
      <c r="Z1858" t="s">
        <v>145</v>
      </c>
      <c r="AA1858" t="s">
        <v>771</v>
      </c>
      <c r="AB1858" t="s">
        <v>772</v>
      </c>
      <c r="AC1858" t="s">
        <v>4523</v>
      </c>
      <c r="AG1858" t="s">
        <v>1121</v>
      </c>
      <c r="AI1858" t="s">
        <v>153</v>
      </c>
      <c r="AJ1858" t="s">
        <v>59</v>
      </c>
      <c r="AK1858" t="s">
        <v>57</v>
      </c>
      <c r="AL1858" t="s">
        <v>60</v>
      </c>
    </row>
    <row r="1859" spans="1:38" x14ac:dyDescent="0.25">
      <c r="A1859">
        <v>7190713</v>
      </c>
      <c r="B1859" t="s">
        <v>37</v>
      </c>
      <c r="C1859" t="s">
        <v>38</v>
      </c>
      <c r="D1859" t="s">
        <v>9081</v>
      </c>
      <c r="E1859" t="s">
        <v>9082</v>
      </c>
      <c r="F1859" t="s">
        <v>9083</v>
      </c>
      <c r="G1859" t="s">
        <v>9084</v>
      </c>
      <c r="H1859" t="s">
        <v>9083</v>
      </c>
      <c r="I1859" t="s">
        <v>3668</v>
      </c>
      <c r="J1859" t="s">
        <v>9085</v>
      </c>
      <c r="L1859" t="s">
        <v>44</v>
      </c>
      <c r="M1859" t="s">
        <v>45</v>
      </c>
      <c r="N1859" t="s">
        <v>46</v>
      </c>
      <c r="O1859" t="s">
        <v>264</v>
      </c>
      <c r="P1859" t="s">
        <v>264</v>
      </c>
      <c r="Q1859" t="s">
        <v>562</v>
      </c>
      <c r="R1859" t="s">
        <v>764</v>
      </c>
      <c r="S1859" t="s">
        <v>794</v>
      </c>
      <c r="T1859" t="s">
        <v>562</v>
      </c>
      <c r="U1859" t="str">
        <f t="shared" ref="U1859:U1922" si="29">TEXT(T1859,"dddd")</f>
        <v>viernes</v>
      </c>
      <c r="V1859" t="s">
        <v>764</v>
      </c>
      <c r="W1859" t="s">
        <v>46</v>
      </c>
      <c r="X1859" t="s">
        <v>3902</v>
      </c>
      <c r="Y1859" t="s">
        <v>3903</v>
      </c>
      <c r="Z1859" t="s">
        <v>145</v>
      </c>
      <c r="AA1859" t="s">
        <v>146</v>
      </c>
      <c r="AB1859" t="s">
        <v>147</v>
      </c>
      <c r="AC1859" t="s">
        <v>1651</v>
      </c>
      <c r="AG1859" t="s">
        <v>1059</v>
      </c>
      <c r="AI1859" t="s">
        <v>153</v>
      </c>
      <c r="AJ1859" t="s">
        <v>59</v>
      </c>
      <c r="AK1859" t="s">
        <v>57</v>
      </c>
      <c r="AL1859" t="s">
        <v>60</v>
      </c>
    </row>
    <row r="1860" spans="1:38" x14ac:dyDescent="0.25">
      <c r="A1860">
        <v>7205866</v>
      </c>
      <c r="B1860" t="s">
        <v>37</v>
      </c>
      <c r="C1860" t="s">
        <v>38</v>
      </c>
      <c r="D1860" t="s">
        <v>2778</v>
      </c>
      <c r="E1860" t="s">
        <v>2779</v>
      </c>
      <c r="F1860" t="s">
        <v>2780</v>
      </c>
      <c r="G1860" t="s">
        <v>2781</v>
      </c>
      <c r="I1860" t="s">
        <v>2782</v>
      </c>
      <c r="J1860" t="s">
        <v>2783</v>
      </c>
      <c r="K1860" t="s">
        <v>2783</v>
      </c>
      <c r="L1860" t="s">
        <v>44</v>
      </c>
      <c r="M1860" t="s">
        <v>45</v>
      </c>
      <c r="N1860" t="s">
        <v>46</v>
      </c>
      <c r="O1860" t="s">
        <v>562</v>
      </c>
      <c r="P1860" t="s">
        <v>61</v>
      </c>
      <c r="Q1860" t="s">
        <v>562</v>
      </c>
      <c r="R1860" t="s">
        <v>794</v>
      </c>
      <c r="S1860" t="s">
        <v>492</v>
      </c>
      <c r="T1860" t="s">
        <v>562</v>
      </c>
      <c r="U1860" t="str">
        <f t="shared" si="29"/>
        <v>viernes</v>
      </c>
      <c r="V1860" t="s">
        <v>794</v>
      </c>
      <c r="W1860" t="s">
        <v>46</v>
      </c>
      <c r="X1860" t="s">
        <v>3902</v>
      </c>
      <c r="Y1860" t="s">
        <v>3903</v>
      </c>
      <c r="Z1860" t="s">
        <v>145</v>
      </c>
      <c r="AA1860" t="s">
        <v>771</v>
      </c>
      <c r="AB1860" t="s">
        <v>772</v>
      </c>
      <c r="AC1860" t="s">
        <v>9086</v>
      </c>
      <c r="AG1860" t="s">
        <v>281</v>
      </c>
      <c r="AI1860" t="s">
        <v>153</v>
      </c>
      <c r="AJ1860" t="s">
        <v>59</v>
      </c>
      <c r="AK1860" t="s">
        <v>57</v>
      </c>
      <c r="AL1860" t="s">
        <v>60</v>
      </c>
    </row>
    <row r="1861" spans="1:38" x14ac:dyDescent="0.25">
      <c r="A1861">
        <v>7167430</v>
      </c>
      <c r="B1861" t="s">
        <v>37</v>
      </c>
      <c r="C1861" t="s">
        <v>38</v>
      </c>
      <c r="D1861" t="s">
        <v>5673</v>
      </c>
      <c r="E1861" t="s">
        <v>5674</v>
      </c>
      <c r="F1861" t="s">
        <v>5675</v>
      </c>
      <c r="G1861" t="s">
        <v>5675</v>
      </c>
      <c r="I1861" t="s">
        <v>5676</v>
      </c>
      <c r="J1861" t="s">
        <v>5677</v>
      </c>
      <c r="L1861" t="s">
        <v>44</v>
      </c>
      <c r="M1861" t="s">
        <v>45</v>
      </c>
      <c r="N1861" t="s">
        <v>46</v>
      </c>
      <c r="O1861" t="s">
        <v>264</v>
      </c>
      <c r="P1861" t="s">
        <v>83</v>
      </c>
      <c r="Q1861" t="s">
        <v>562</v>
      </c>
      <c r="R1861" t="s">
        <v>57</v>
      </c>
      <c r="S1861" t="s">
        <v>57</v>
      </c>
      <c r="T1861" t="s">
        <v>562</v>
      </c>
      <c r="U1861" t="str">
        <f t="shared" si="29"/>
        <v>viernes</v>
      </c>
      <c r="V1861" t="s">
        <v>794</v>
      </c>
      <c r="W1861" t="s">
        <v>46</v>
      </c>
      <c r="X1861" t="s">
        <v>3902</v>
      </c>
      <c r="Y1861" t="s">
        <v>3903</v>
      </c>
      <c r="Z1861" t="s">
        <v>145</v>
      </c>
      <c r="AA1861" t="s">
        <v>771</v>
      </c>
      <c r="AB1861" t="s">
        <v>772</v>
      </c>
      <c r="AG1861" t="s">
        <v>819</v>
      </c>
      <c r="AI1861" t="s">
        <v>153</v>
      </c>
      <c r="AJ1861" t="s">
        <v>383</v>
      </c>
      <c r="AK1861" t="s">
        <v>57</v>
      </c>
      <c r="AL1861" t="s">
        <v>60</v>
      </c>
    </row>
    <row r="1862" spans="1:38" x14ac:dyDescent="0.25">
      <c r="A1862">
        <v>7151356</v>
      </c>
      <c r="B1862" t="s">
        <v>37</v>
      </c>
      <c r="C1862" t="s">
        <v>38</v>
      </c>
      <c r="D1862" t="s">
        <v>9087</v>
      </c>
      <c r="E1862" t="s">
        <v>9088</v>
      </c>
      <c r="F1862" t="s">
        <v>9089</v>
      </c>
      <c r="G1862" t="s">
        <v>41</v>
      </c>
      <c r="I1862" t="s">
        <v>9090</v>
      </c>
      <c r="J1862" t="s">
        <v>9091</v>
      </c>
      <c r="K1862" t="s">
        <v>9091</v>
      </c>
      <c r="L1862" t="s">
        <v>44</v>
      </c>
      <c r="M1862" t="s">
        <v>45</v>
      </c>
      <c r="N1862" t="s">
        <v>46</v>
      </c>
      <c r="O1862" t="s">
        <v>275</v>
      </c>
      <c r="P1862" t="s">
        <v>275</v>
      </c>
      <c r="Q1862" t="s">
        <v>562</v>
      </c>
      <c r="R1862" t="s">
        <v>492</v>
      </c>
      <c r="S1862" t="s">
        <v>250</v>
      </c>
      <c r="T1862" t="s">
        <v>562</v>
      </c>
      <c r="U1862" t="str">
        <f t="shared" si="29"/>
        <v>viernes</v>
      </c>
      <c r="V1862" t="s">
        <v>492</v>
      </c>
      <c r="W1862" t="s">
        <v>46</v>
      </c>
      <c r="X1862" t="s">
        <v>3902</v>
      </c>
      <c r="Y1862" t="s">
        <v>3903</v>
      </c>
      <c r="Z1862" t="s">
        <v>145</v>
      </c>
      <c r="AA1862" t="s">
        <v>771</v>
      </c>
      <c r="AB1862" t="s">
        <v>772</v>
      </c>
      <c r="AC1862" t="s">
        <v>2742</v>
      </c>
      <c r="AG1862" t="s">
        <v>622</v>
      </c>
      <c r="AI1862" t="s">
        <v>153</v>
      </c>
      <c r="AJ1862" t="s">
        <v>59</v>
      </c>
      <c r="AK1862" t="s">
        <v>57</v>
      </c>
      <c r="AL1862" t="s">
        <v>60</v>
      </c>
    </row>
    <row r="1863" spans="1:38" x14ac:dyDescent="0.25">
      <c r="A1863">
        <v>7204078</v>
      </c>
      <c r="B1863" t="s">
        <v>37</v>
      </c>
      <c r="C1863" t="s">
        <v>38</v>
      </c>
      <c r="D1863" t="s">
        <v>9092</v>
      </c>
      <c r="E1863" t="s">
        <v>9093</v>
      </c>
      <c r="F1863" t="s">
        <v>9094</v>
      </c>
      <c r="G1863" t="s">
        <v>9095</v>
      </c>
      <c r="H1863" t="s">
        <v>9096</v>
      </c>
      <c r="I1863" t="s">
        <v>441</v>
      </c>
      <c r="J1863" t="s">
        <v>9097</v>
      </c>
      <c r="L1863" t="s">
        <v>44</v>
      </c>
      <c r="M1863" t="s">
        <v>45</v>
      </c>
      <c r="N1863" t="s">
        <v>46</v>
      </c>
      <c r="O1863" t="s">
        <v>61</v>
      </c>
      <c r="P1863" t="s">
        <v>61</v>
      </c>
      <c r="Q1863" t="s">
        <v>562</v>
      </c>
      <c r="R1863" t="s">
        <v>250</v>
      </c>
      <c r="S1863" t="s">
        <v>141</v>
      </c>
      <c r="T1863" t="s">
        <v>562</v>
      </c>
      <c r="U1863" t="str">
        <f t="shared" si="29"/>
        <v>viernes</v>
      </c>
      <c r="V1863" t="s">
        <v>250</v>
      </c>
      <c r="W1863" t="s">
        <v>46</v>
      </c>
      <c r="X1863" t="s">
        <v>3902</v>
      </c>
      <c r="Y1863" t="s">
        <v>3903</v>
      </c>
      <c r="Z1863" t="s">
        <v>145</v>
      </c>
      <c r="AA1863" t="s">
        <v>146</v>
      </c>
      <c r="AB1863" t="s">
        <v>147</v>
      </c>
      <c r="AC1863" t="s">
        <v>6012</v>
      </c>
      <c r="AG1863" t="s">
        <v>281</v>
      </c>
      <c r="AI1863" t="s">
        <v>153</v>
      </c>
      <c r="AJ1863" t="s">
        <v>59</v>
      </c>
      <c r="AK1863" t="s">
        <v>57</v>
      </c>
      <c r="AL1863" t="s">
        <v>60</v>
      </c>
    </row>
    <row r="1864" spans="1:38" x14ac:dyDescent="0.25">
      <c r="A1864">
        <v>7204684</v>
      </c>
      <c r="B1864" t="s">
        <v>37</v>
      </c>
      <c r="C1864" t="s">
        <v>38</v>
      </c>
      <c r="D1864" t="s">
        <v>9098</v>
      </c>
      <c r="E1864" t="s">
        <v>9099</v>
      </c>
      <c r="F1864" t="s">
        <v>9100</v>
      </c>
      <c r="G1864" t="s">
        <v>9101</v>
      </c>
      <c r="H1864" t="s">
        <v>9102</v>
      </c>
      <c r="I1864" t="s">
        <v>9103</v>
      </c>
      <c r="J1864" t="s">
        <v>9104</v>
      </c>
      <c r="K1864" t="s">
        <v>9104</v>
      </c>
      <c r="L1864" t="s">
        <v>44</v>
      </c>
      <c r="M1864" t="s">
        <v>45</v>
      </c>
      <c r="N1864" t="s">
        <v>46</v>
      </c>
      <c r="O1864" t="s">
        <v>61</v>
      </c>
      <c r="P1864" t="s">
        <v>61</v>
      </c>
      <c r="Q1864" t="s">
        <v>562</v>
      </c>
      <c r="R1864" t="s">
        <v>141</v>
      </c>
      <c r="S1864" t="s">
        <v>113</v>
      </c>
      <c r="T1864" t="s">
        <v>562</v>
      </c>
      <c r="U1864" t="str">
        <f t="shared" si="29"/>
        <v>viernes</v>
      </c>
      <c r="V1864" t="s">
        <v>141</v>
      </c>
      <c r="W1864" t="s">
        <v>46</v>
      </c>
      <c r="X1864" t="s">
        <v>3902</v>
      </c>
      <c r="Y1864" t="s">
        <v>3903</v>
      </c>
      <c r="Z1864" t="s">
        <v>145</v>
      </c>
      <c r="AA1864" t="s">
        <v>771</v>
      </c>
      <c r="AB1864" t="s">
        <v>772</v>
      </c>
      <c r="AC1864" t="s">
        <v>910</v>
      </c>
      <c r="AG1864" t="s">
        <v>630</v>
      </c>
      <c r="AI1864" t="s">
        <v>153</v>
      </c>
      <c r="AJ1864" t="s">
        <v>59</v>
      </c>
      <c r="AK1864" t="s">
        <v>57</v>
      </c>
      <c r="AL1864" t="s">
        <v>60</v>
      </c>
    </row>
    <row r="1865" spans="1:38" x14ac:dyDescent="0.25">
      <c r="A1865">
        <v>7184331</v>
      </c>
      <c r="B1865" t="s">
        <v>37</v>
      </c>
      <c r="C1865" t="s">
        <v>38</v>
      </c>
      <c r="D1865" t="s">
        <v>6106</v>
      </c>
      <c r="E1865" t="s">
        <v>6107</v>
      </c>
      <c r="F1865" t="s">
        <v>6108</v>
      </c>
      <c r="G1865" t="s">
        <v>6108</v>
      </c>
      <c r="I1865" t="s">
        <v>6109</v>
      </c>
      <c r="J1865" t="s">
        <v>6110</v>
      </c>
      <c r="L1865" t="s">
        <v>44</v>
      </c>
      <c r="M1865" t="s">
        <v>45</v>
      </c>
      <c r="N1865" t="s">
        <v>46</v>
      </c>
      <c r="O1865" t="s">
        <v>264</v>
      </c>
      <c r="P1865" t="s">
        <v>93</v>
      </c>
      <c r="Q1865" t="s">
        <v>562</v>
      </c>
      <c r="R1865" t="s">
        <v>113</v>
      </c>
      <c r="S1865" t="s">
        <v>797</v>
      </c>
      <c r="T1865" t="s">
        <v>562</v>
      </c>
      <c r="U1865" t="str">
        <f t="shared" si="29"/>
        <v>viernes</v>
      </c>
      <c r="V1865" t="s">
        <v>113</v>
      </c>
      <c r="W1865" t="s">
        <v>46</v>
      </c>
      <c r="X1865" t="s">
        <v>3902</v>
      </c>
      <c r="Y1865" t="s">
        <v>3903</v>
      </c>
      <c r="Z1865" t="s">
        <v>145</v>
      </c>
      <c r="AA1865" t="s">
        <v>771</v>
      </c>
      <c r="AB1865" t="s">
        <v>772</v>
      </c>
      <c r="AC1865" t="s">
        <v>9105</v>
      </c>
      <c r="AG1865" t="s">
        <v>304</v>
      </c>
      <c r="AI1865" t="s">
        <v>153</v>
      </c>
      <c r="AJ1865" t="s">
        <v>59</v>
      </c>
      <c r="AK1865" t="s">
        <v>57</v>
      </c>
      <c r="AL1865" t="s">
        <v>60</v>
      </c>
    </row>
    <row r="1866" spans="1:38" x14ac:dyDescent="0.25">
      <c r="A1866">
        <v>7203684</v>
      </c>
      <c r="B1866" t="s">
        <v>37</v>
      </c>
      <c r="C1866" t="s">
        <v>38</v>
      </c>
      <c r="D1866" t="s">
        <v>9106</v>
      </c>
      <c r="E1866" t="s">
        <v>9107</v>
      </c>
      <c r="F1866" t="s">
        <v>9064</v>
      </c>
      <c r="G1866" t="s">
        <v>9108</v>
      </c>
      <c r="I1866" t="s">
        <v>9109</v>
      </c>
      <c r="J1866" t="s">
        <v>9067</v>
      </c>
      <c r="L1866" t="s">
        <v>44</v>
      </c>
      <c r="M1866" t="s">
        <v>45</v>
      </c>
      <c r="N1866" t="s">
        <v>46</v>
      </c>
      <c r="O1866" t="s">
        <v>61</v>
      </c>
      <c r="P1866" t="s">
        <v>61</v>
      </c>
      <c r="Q1866" t="s">
        <v>562</v>
      </c>
      <c r="R1866" t="s">
        <v>797</v>
      </c>
      <c r="S1866" t="s">
        <v>805</v>
      </c>
      <c r="T1866" t="s">
        <v>562</v>
      </c>
      <c r="U1866" t="str">
        <f t="shared" si="29"/>
        <v>viernes</v>
      </c>
      <c r="V1866" t="s">
        <v>797</v>
      </c>
      <c r="W1866" t="s">
        <v>46</v>
      </c>
      <c r="X1866" t="s">
        <v>3902</v>
      </c>
      <c r="Y1866" t="s">
        <v>3903</v>
      </c>
      <c r="Z1866" t="s">
        <v>145</v>
      </c>
      <c r="AA1866" t="s">
        <v>771</v>
      </c>
      <c r="AB1866" t="s">
        <v>772</v>
      </c>
      <c r="AC1866" t="s">
        <v>8535</v>
      </c>
      <c r="AG1866" t="s">
        <v>281</v>
      </c>
      <c r="AI1866" t="s">
        <v>153</v>
      </c>
      <c r="AJ1866" t="s">
        <v>59</v>
      </c>
      <c r="AK1866" t="s">
        <v>57</v>
      </c>
      <c r="AL1866" t="s">
        <v>60</v>
      </c>
    </row>
    <row r="1867" spans="1:38" x14ac:dyDescent="0.25">
      <c r="A1867">
        <v>7199198</v>
      </c>
      <c r="B1867" t="s">
        <v>37</v>
      </c>
      <c r="C1867" t="s">
        <v>38</v>
      </c>
      <c r="D1867" t="s">
        <v>9110</v>
      </c>
      <c r="E1867" t="s">
        <v>9111</v>
      </c>
      <c r="F1867" t="s">
        <v>9112</v>
      </c>
      <c r="G1867" t="s">
        <v>9113</v>
      </c>
      <c r="I1867" t="s">
        <v>9114</v>
      </c>
      <c r="J1867" t="s">
        <v>9115</v>
      </c>
      <c r="L1867" t="s">
        <v>44</v>
      </c>
      <c r="M1867" t="s">
        <v>45</v>
      </c>
      <c r="N1867" t="s">
        <v>46</v>
      </c>
      <c r="O1867" t="s">
        <v>562</v>
      </c>
      <c r="P1867" t="s">
        <v>362</v>
      </c>
      <c r="Q1867" t="s">
        <v>562</v>
      </c>
      <c r="R1867" t="s">
        <v>805</v>
      </c>
      <c r="S1867" t="s">
        <v>151</v>
      </c>
      <c r="T1867" t="s">
        <v>562</v>
      </c>
      <c r="U1867" t="str">
        <f t="shared" si="29"/>
        <v>viernes</v>
      </c>
      <c r="V1867" t="s">
        <v>805</v>
      </c>
      <c r="W1867" t="s">
        <v>46</v>
      </c>
      <c r="X1867" t="s">
        <v>3902</v>
      </c>
      <c r="Y1867" t="s">
        <v>3903</v>
      </c>
      <c r="Z1867" t="s">
        <v>145</v>
      </c>
      <c r="AA1867" t="s">
        <v>771</v>
      </c>
      <c r="AB1867" t="s">
        <v>772</v>
      </c>
      <c r="AC1867" t="s">
        <v>9105</v>
      </c>
      <c r="AG1867" t="s">
        <v>281</v>
      </c>
      <c r="AI1867" t="s">
        <v>153</v>
      </c>
      <c r="AJ1867" t="s">
        <v>59</v>
      </c>
      <c r="AK1867" t="s">
        <v>57</v>
      </c>
      <c r="AL1867" t="s">
        <v>60</v>
      </c>
    </row>
    <row r="1868" spans="1:38" x14ac:dyDescent="0.25">
      <c r="A1868">
        <v>7193948</v>
      </c>
      <c r="B1868" t="s">
        <v>37</v>
      </c>
      <c r="C1868" t="s">
        <v>38</v>
      </c>
      <c r="D1868" t="s">
        <v>9116</v>
      </c>
      <c r="E1868" t="s">
        <v>9117</v>
      </c>
      <c r="F1868" t="s">
        <v>9118</v>
      </c>
      <c r="G1868" t="s">
        <v>9119</v>
      </c>
      <c r="H1868" t="s">
        <v>9119</v>
      </c>
      <c r="I1868" t="s">
        <v>9120</v>
      </c>
      <c r="J1868" t="s">
        <v>9121</v>
      </c>
      <c r="K1868" t="s">
        <v>9121</v>
      </c>
      <c r="L1868" t="s">
        <v>44</v>
      </c>
      <c r="M1868" t="s">
        <v>45</v>
      </c>
      <c r="N1868" t="s">
        <v>46</v>
      </c>
      <c r="O1868" t="s">
        <v>61</v>
      </c>
      <c r="P1868" t="s">
        <v>264</v>
      </c>
      <c r="Q1868" t="s">
        <v>562</v>
      </c>
      <c r="R1868" t="s">
        <v>151</v>
      </c>
      <c r="S1868" t="s">
        <v>780</v>
      </c>
      <c r="T1868" t="s">
        <v>562</v>
      </c>
      <c r="U1868" t="str">
        <f t="shared" si="29"/>
        <v>viernes</v>
      </c>
      <c r="V1868" t="s">
        <v>151</v>
      </c>
      <c r="W1868" t="s">
        <v>46</v>
      </c>
      <c r="X1868" t="s">
        <v>3902</v>
      </c>
      <c r="Y1868" t="s">
        <v>3903</v>
      </c>
      <c r="Z1868" t="s">
        <v>145</v>
      </c>
      <c r="AA1868" t="s">
        <v>771</v>
      </c>
      <c r="AB1868" t="s">
        <v>772</v>
      </c>
      <c r="AC1868" t="s">
        <v>778</v>
      </c>
      <c r="AG1868" t="s">
        <v>281</v>
      </c>
      <c r="AI1868" t="s">
        <v>153</v>
      </c>
      <c r="AJ1868" t="s">
        <v>59</v>
      </c>
      <c r="AK1868" t="s">
        <v>57</v>
      </c>
      <c r="AL1868" t="s">
        <v>60</v>
      </c>
    </row>
    <row r="1869" spans="1:38" x14ac:dyDescent="0.25">
      <c r="A1869">
        <v>7204339</v>
      </c>
      <c r="B1869" t="s">
        <v>37</v>
      </c>
      <c r="C1869" t="s">
        <v>38</v>
      </c>
      <c r="D1869" t="s">
        <v>9122</v>
      </c>
      <c r="E1869" t="s">
        <v>9123</v>
      </c>
      <c r="F1869" t="s">
        <v>9124</v>
      </c>
      <c r="G1869" t="s">
        <v>9125</v>
      </c>
      <c r="H1869" t="s">
        <v>9125</v>
      </c>
      <c r="I1869" t="s">
        <v>9126</v>
      </c>
      <c r="J1869" t="s">
        <v>9127</v>
      </c>
      <c r="K1869" t="s">
        <v>9127</v>
      </c>
      <c r="L1869" t="s">
        <v>44</v>
      </c>
      <c r="M1869" t="s">
        <v>45</v>
      </c>
      <c r="N1869" t="s">
        <v>46</v>
      </c>
      <c r="O1869" t="s">
        <v>61</v>
      </c>
      <c r="P1869" t="s">
        <v>61</v>
      </c>
      <c r="Q1869" t="s">
        <v>562</v>
      </c>
      <c r="R1869" t="s">
        <v>780</v>
      </c>
      <c r="S1869" t="s">
        <v>781</v>
      </c>
      <c r="T1869" t="s">
        <v>562</v>
      </c>
      <c r="U1869" t="str">
        <f t="shared" si="29"/>
        <v>viernes</v>
      </c>
      <c r="V1869" t="s">
        <v>780</v>
      </c>
      <c r="W1869" t="s">
        <v>46</v>
      </c>
      <c r="X1869" t="s">
        <v>3902</v>
      </c>
      <c r="Y1869" t="s">
        <v>3903</v>
      </c>
      <c r="Z1869" t="s">
        <v>145</v>
      </c>
      <c r="AA1869" t="s">
        <v>771</v>
      </c>
      <c r="AB1869" t="s">
        <v>772</v>
      </c>
      <c r="AC1869" t="s">
        <v>9128</v>
      </c>
      <c r="AG1869" t="s">
        <v>630</v>
      </c>
      <c r="AI1869" t="s">
        <v>153</v>
      </c>
      <c r="AJ1869" t="s">
        <v>59</v>
      </c>
      <c r="AK1869" t="s">
        <v>57</v>
      </c>
      <c r="AL1869" t="s">
        <v>60</v>
      </c>
    </row>
    <row r="1870" spans="1:38" x14ac:dyDescent="0.25">
      <c r="A1870">
        <v>7193116</v>
      </c>
      <c r="B1870" t="s">
        <v>37</v>
      </c>
      <c r="C1870" t="s">
        <v>38</v>
      </c>
      <c r="D1870" t="s">
        <v>9129</v>
      </c>
      <c r="E1870" t="s">
        <v>9130</v>
      </c>
      <c r="F1870" t="s">
        <v>41</v>
      </c>
      <c r="G1870" t="s">
        <v>9131</v>
      </c>
      <c r="I1870" t="s">
        <v>9132</v>
      </c>
      <c r="J1870" t="s">
        <v>9133</v>
      </c>
      <c r="L1870" t="s">
        <v>44</v>
      </c>
      <c r="M1870" t="s">
        <v>45</v>
      </c>
      <c r="N1870" t="s">
        <v>46</v>
      </c>
      <c r="O1870" t="s">
        <v>562</v>
      </c>
      <c r="P1870" t="s">
        <v>264</v>
      </c>
      <c r="Q1870" t="s">
        <v>562</v>
      </c>
      <c r="R1870" t="s">
        <v>57</v>
      </c>
      <c r="S1870" t="s">
        <v>57</v>
      </c>
      <c r="T1870" t="s">
        <v>562</v>
      </c>
      <c r="U1870" t="str">
        <f t="shared" si="29"/>
        <v>viernes</v>
      </c>
      <c r="V1870" t="s">
        <v>781</v>
      </c>
      <c r="W1870" t="s">
        <v>46</v>
      </c>
      <c r="X1870" t="s">
        <v>3902</v>
      </c>
      <c r="Y1870" t="s">
        <v>3903</v>
      </c>
      <c r="Z1870" t="s">
        <v>145</v>
      </c>
      <c r="AA1870" t="s">
        <v>771</v>
      </c>
      <c r="AB1870" t="s">
        <v>772</v>
      </c>
      <c r="AG1870" t="s">
        <v>296</v>
      </c>
      <c r="AI1870" t="s">
        <v>153</v>
      </c>
      <c r="AJ1870" t="s">
        <v>85</v>
      </c>
      <c r="AK1870" t="s">
        <v>57</v>
      </c>
      <c r="AL1870" t="s">
        <v>60</v>
      </c>
    </row>
    <row r="1871" spans="1:38" x14ac:dyDescent="0.25">
      <c r="A1871">
        <v>7205283</v>
      </c>
      <c r="B1871" t="s">
        <v>37</v>
      </c>
      <c r="C1871" t="s">
        <v>38</v>
      </c>
      <c r="D1871" t="s">
        <v>9134</v>
      </c>
      <c r="E1871" t="s">
        <v>9135</v>
      </c>
      <c r="F1871" t="s">
        <v>41</v>
      </c>
      <c r="G1871" t="s">
        <v>1951</v>
      </c>
      <c r="I1871" t="s">
        <v>9136</v>
      </c>
      <c r="J1871" t="s">
        <v>1952</v>
      </c>
      <c r="L1871" t="s">
        <v>44</v>
      </c>
      <c r="M1871" t="s">
        <v>45</v>
      </c>
      <c r="N1871" t="s">
        <v>46</v>
      </c>
      <c r="O1871" t="s">
        <v>61</v>
      </c>
      <c r="P1871" t="s">
        <v>61</v>
      </c>
      <c r="Q1871" t="s">
        <v>562</v>
      </c>
      <c r="R1871" t="s">
        <v>49</v>
      </c>
      <c r="S1871" t="s">
        <v>815</v>
      </c>
      <c r="T1871" t="s">
        <v>562</v>
      </c>
      <c r="U1871" t="str">
        <f t="shared" si="29"/>
        <v>viernes</v>
      </c>
      <c r="V1871" t="s">
        <v>49</v>
      </c>
      <c r="W1871" t="s">
        <v>46</v>
      </c>
      <c r="X1871" t="s">
        <v>3902</v>
      </c>
      <c r="Y1871" t="s">
        <v>3903</v>
      </c>
      <c r="Z1871" t="s">
        <v>145</v>
      </c>
      <c r="AA1871" t="s">
        <v>771</v>
      </c>
      <c r="AB1871" t="s">
        <v>772</v>
      </c>
      <c r="AC1871" t="s">
        <v>5037</v>
      </c>
      <c r="AG1871" t="s">
        <v>281</v>
      </c>
      <c r="AI1871" t="s">
        <v>153</v>
      </c>
      <c r="AJ1871" t="s">
        <v>59</v>
      </c>
      <c r="AK1871" t="s">
        <v>57</v>
      </c>
      <c r="AL1871" t="s">
        <v>60</v>
      </c>
    </row>
    <row r="1872" spans="1:38" x14ac:dyDescent="0.25">
      <c r="A1872">
        <v>7205412</v>
      </c>
      <c r="B1872" t="s">
        <v>37</v>
      </c>
      <c r="C1872" t="s">
        <v>38</v>
      </c>
      <c r="D1872" t="s">
        <v>9137</v>
      </c>
      <c r="E1872" t="s">
        <v>9138</v>
      </c>
      <c r="F1872" t="s">
        <v>9139</v>
      </c>
      <c r="G1872" t="s">
        <v>9140</v>
      </c>
      <c r="I1872" t="s">
        <v>9141</v>
      </c>
      <c r="J1872" t="s">
        <v>9142</v>
      </c>
      <c r="K1872" t="s">
        <v>9142</v>
      </c>
      <c r="L1872" t="s">
        <v>44</v>
      </c>
      <c r="M1872" t="s">
        <v>45</v>
      </c>
      <c r="N1872" t="s">
        <v>46</v>
      </c>
      <c r="O1872" t="s">
        <v>562</v>
      </c>
      <c r="P1872" t="s">
        <v>61</v>
      </c>
      <c r="Q1872" t="s">
        <v>562</v>
      </c>
      <c r="R1872" t="s">
        <v>206</v>
      </c>
      <c r="S1872" t="s">
        <v>803</v>
      </c>
      <c r="T1872" t="s">
        <v>562</v>
      </c>
      <c r="U1872" t="str">
        <f t="shared" si="29"/>
        <v>viernes</v>
      </c>
      <c r="V1872" t="s">
        <v>206</v>
      </c>
      <c r="W1872" t="s">
        <v>46</v>
      </c>
      <c r="X1872" t="s">
        <v>3902</v>
      </c>
      <c r="Y1872" t="s">
        <v>3903</v>
      </c>
      <c r="Z1872" t="s">
        <v>145</v>
      </c>
      <c r="AA1872" t="s">
        <v>771</v>
      </c>
      <c r="AB1872" t="s">
        <v>772</v>
      </c>
      <c r="AC1872" t="s">
        <v>7988</v>
      </c>
      <c r="AG1872" t="s">
        <v>281</v>
      </c>
      <c r="AI1872" t="s">
        <v>153</v>
      </c>
      <c r="AJ1872" t="s">
        <v>59</v>
      </c>
      <c r="AK1872" t="s">
        <v>57</v>
      </c>
      <c r="AL1872" t="s">
        <v>60</v>
      </c>
    </row>
    <row r="1873" spans="1:38" x14ac:dyDescent="0.25">
      <c r="A1873">
        <v>7134818</v>
      </c>
      <c r="B1873" t="s">
        <v>37</v>
      </c>
      <c r="C1873" t="s">
        <v>38</v>
      </c>
      <c r="D1873" t="s">
        <v>9143</v>
      </c>
      <c r="E1873" t="s">
        <v>9144</v>
      </c>
      <c r="F1873" t="s">
        <v>9145</v>
      </c>
      <c r="G1873" t="s">
        <v>9146</v>
      </c>
      <c r="I1873" t="s">
        <v>9147</v>
      </c>
      <c r="J1873" t="s">
        <v>9148</v>
      </c>
      <c r="L1873" t="s">
        <v>44</v>
      </c>
      <c r="M1873" t="s">
        <v>45</v>
      </c>
      <c r="N1873" t="s">
        <v>46</v>
      </c>
      <c r="O1873" t="s">
        <v>311</v>
      </c>
      <c r="P1873" t="s">
        <v>291</v>
      </c>
      <c r="Q1873" t="s">
        <v>311</v>
      </c>
      <c r="R1873" t="s">
        <v>199</v>
      </c>
      <c r="S1873" t="s">
        <v>150</v>
      </c>
      <c r="T1873" t="s">
        <v>311</v>
      </c>
      <c r="U1873" t="str">
        <f t="shared" si="29"/>
        <v>lunes</v>
      </c>
      <c r="V1873" t="s">
        <v>199</v>
      </c>
      <c r="W1873" t="s">
        <v>46</v>
      </c>
      <c r="X1873" t="s">
        <v>2790</v>
      </c>
      <c r="Y1873" t="s">
        <v>2791</v>
      </c>
      <c r="Z1873" t="s">
        <v>145</v>
      </c>
      <c r="AA1873" t="s">
        <v>146</v>
      </c>
      <c r="AB1873" t="s">
        <v>147</v>
      </c>
      <c r="AC1873" t="s">
        <v>800</v>
      </c>
      <c r="AG1873" t="s">
        <v>1017</v>
      </c>
      <c r="AI1873" t="s">
        <v>2827</v>
      </c>
      <c r="AJ1873" t="s">
        <v>59</v>
      </c>
      <c r="AK1873" t="s">
        <v>57</v>
      </c>
      <c r="AL1873" t="s">
        <v>60</v>
      </c>
    </row>
    <row r="1874" spans="1:38" x14ac:dyDescent="0.25">
      <c r="A1874">
        <v>7134824</v>
      </c>
      <c r="B1874" t="s">
        <v>37</v>
      </c>
      <c r="C1874" t="s">
        <v>38</v>
      </c>
      <c r="D1874" t="s">
        <v>9143</v>
      </c>
      <c r="E1874" t="s">
        <v>9144</v>
      </c>
      <c r="F1874" t="s">
        <v>9145</v>
      </c>
      <c r="G1874" t="s">
        <v>9146</v>
      </c>
      <c r="I1874" t="s">
        <v>9147</v>
      </c>
      <c r="J1874" t="s">
        <v>9148</v>
      </c>
      <c r="L1874" t="s">
        <v>44</v>
      </c>
      <c r="M1874" t="s">
        <v>45</v>
      </c>
      <c r="N1874" t="s">
        <v>46</v>
      </c>
      <c r="O1874" t="s">
        <v>311</v>
      </c>
      <c r="P1874" t="s">
        <v>291</v>
      </c>
      <c r="Q1874" t="s">
        <v>311</v>
      </c>
      <c r="R1874" t="s">
        <v>150</v>
      </c>
      <c r="S1874" t="s">
        <v>130</v>
      </c>
      <c r="T1874" t="s">
        <v>311</v>
      </c>
      <c r="U1874" t="str">
        <f t="shared" si="29"/>
        <v>lunes</v>
      </c>
      <c r="V1874" t="s">
        <v>150</v>
      </c>
      <c r="W1874" t="s">
        <v>46</v>
      </c>
      <c r="X1874" t="s">
        <v>2790</v>
      </c>
      <c r="Y1874" t="s">
        <v>2791</v>
      </c>
      <c r="Z1874" t="s">
        <v>145</v>
      </c>
      <c r="AA1874" t="s">
        <v>146</v>
      </c>
      <c r="AB1874" t="s">
        <v>147</v>
      </c>
      <c r="AC1874" t="s">
        <v>268</v>
      </c>
      <c r="AG1874" t="s">
        <v>1017</v>
      </c>
      <c r="AI1874" t="s">
        <v>269</v>
      </c>
      <c r="AJ1874" t="s">
        <v>59</v>
      </c>
      <c r="AK1874" t="s">
        <v>57</v>
      </c>
      <c r="AL1874" t="s">
        <v>60</v>
      </c>
    </row>
    <row r="1875" spans="1:38" x14ac:dyDescent="0.25">
      <c r="A1875">
        <v>7131819</v>
      </c>
      <c r="B1875" t="s">
        <v>37</v>
      </c>
      <c r="C1875" t="s">
        <v>38</v>
      </c>
      <c r="D1875" t="s">
        <v>8966</v>
      </c>
      <c r="E1875" t="s">
        <v>8967</v>
      </c>
      <c r="F1875" t="s">
        <v>8968</v>
      </c>
      <c r="G1875" t="s">
        <v>8968</v>
      </c>
      <c r="H1875" t="s">
        <v>8968</v>
      </c>
      <c r="I1875" t="s">
        <v>8969</v>
      </c>
      <c r="J1875" t="s">
        <v>8970</v>
      </c>
      <c r="K1875" t="s">
        <v>8970</v>
      </c>
      <c r="L1875" t="s">
        <v>44</v>
      </c>
      <c r="M1875" t="s">
        <v>45</v>
      </c>
      <c r="N1875" t="s">
        <v>46</v>
      </c>
      <c r="O1875" t="s">
        <v>311</v>
      </c>
      <c r="P1875" t="s">
        <v>291</v>
      </c>
      <c r="Q1875" t="s">
        <v>311</v>
      </c>
      <c r="R1875" t="s">
        <v>130</v>
      </c>
      <c r="S1875" t="s">
        <v>165</v>
      </c>
      <c r="T1875" t="s">
        <v>311</v>
      </c>
      <c r="U1875" t="str">
        <f t="shared" si="29"/>
        <v>lunes</v>
      </c>
      <c r="V1875" t="s">
        <v>130</v>
      </c>
      <c r="W1875" t="s">
        <v>46</v>
      </c>
      <c r="X1875" t="s">
        <v>2790</v>
      </c>
      <c r="Y1875" t="s">
        <v>2791</v>
      </c>
      <c r="Z1875" t="s">
        <v>145</v>
      </c>
      <c r="AA1875" t="s">
        <v>146</v>
      </c>
      <c r="AB1875" t="s">
        <v>147</v>
      </c>
      <c r="AC1875" t="s">
        <v>800</v>
      </c>
      <c r="AG1875" t="s">
        <v>1017</v>
      </c>
      <c r="AI1875" t="s">
        <v>804</v>
      </c>
      <c r="AJ1875" t="s">
        <v>59</v>
      </c>
      <c r="AK1875" t="s">
        <v>57</v>
      </c>
      <c r="AL1875" t="s">
        <v>60</v>
      </c>
    </row>
    <row r="1876" spans="1:38" x14ac:dyDescent="0.25">
      <c r="A1876">
        <v>7134768</v>
      </c>
      <c r="B1876" t="s">
        <v>37</v>
      </c>
      <c r="C1876" t="s">
        <v>38</v>
      </c>
      <c r="D1876" t="s">
        <v>7324</v>
      </c>
      <c r="E1876" t="s">
        <v>7325</v>
      </c>
      <c r="F1876" t="s">
        <v>41</v>
      </c>
      <c r="G1876" t="s">
        <v>7326</v>
      </c>
      <c r="H1876" t="s">
        <v>7327</v>
      </c>
      <c r="J1876" t="s">
        <v>7328</v>
      </c>
      <c r="L1876" t="s">
        <v>44</v>
      </c>
      <c r="M1876" t="s">
        <v>45</v>
      </c>
      <c r="N1876" t="s">
        <v>46</v>
      </c>
      <c r="O1876" t="s">
        <v>311</v>
      </c>
      <c r="P1876" t="s">
        <v>291</v>
      </c>
      <c r="Q1876" t="s">
        <v>311</v>
      </c>
      <c r="R1876" t="s">
        <v>165</v>
      </c>
      <c r="S1876" t="s">
        <v>209</v>
      </c>
      <c r="T1876" t="s">
        <v>311</v>
      </c>
      <c r="U1876" t="str">
        <f t="shared" si="29"/>
        <v>lunes</v>
      </c>
      <c r="V1876" t="s">
        <v>165</v>
      </c>
      <c r="W1876" t="s">
        <v>46</v>
      </c>
      <c r="X1876" t="s">
        <v>2790</v>
      </c>
      <c r="Y1876" t="s">
        <v>2791</v>
      </c>
      <c r="Z1876" t="s">
        <v>145</v>
      </c>
      <c r="AA1876" t="s">
        <v>771</v>
      </c>
      <c r="AB1876" t="s">
        <v>772</v>
      </c>
      <c r="AC1876" t="s">
        <v>800</v>
      </c>
      <c r="AG1876" t="s">
        <v>1017</v>
      </c>
      <c r="AI1876" t="s">
        <v>2827</v>
      </c>
      <c r="AJ1876" t="s">
        <v>59</v>
      </c>
      <c r="AK1876" t="s">
        <v>57</v>
      </c>
      <c r="AL1876" t="s">
        <v>60</v>
      </c>
    </row>
    <row r="1877" spans="1:38" x14ac:dyDescent="0.25">
      <c r="A1877">
        <v>7134835</v>
      </c>
      <c r="B1877" t="s">
        <v>37</v>
      </c>
      <c r="C1877" t="s">
        <v>38</v>
      </c>
      <c r="D1877" t="s">
        <v>9149</v>
      </c>
      <c r="E1877" t="s">
        <v>9150</v>
      </c>
      <c r="F1877" t="s">
        <v>9151</v>
      </c>
      <c r="G1877" t="s">
        <v>9151</v>
      </c>
      <c r="I1877" t="s">
        <v>9152</v>
      </c>
      <c r="J1877" t="s">
        <v>9153</v>
      </c>
      <c r="K1877" t="s">
        <v>9153</v>
      </c>
      <c r="L1877" t="s">
        <v>44</v>
      </c>
      <c r="M1877" t="s">
        <v>45</v>
      </c>
      <c r="N1877" t="s">
        <v>46</v>
      </c>
      <c r="O1877" t="s">
        <v>311</v>
      </c>
      <c r="P1877" t="s">
        <v>291</v>
      </c>
      <c r="Q1877" t="s">
        <v>311</v>
      </c>
      <c r="R1877" t="s">
        <v>209</v>
      </c>
      <c r="S1877" t="s">
        <v>175</v>
      </c>
      <c r="T1877" t="s">
        <v>311</v>
      </c>
      <c r="U1877" t="str">
        <f t="shared" si="29"/>
        <v>lunes</v>
      </c>
      <c r="V1877" t="s">
        <v>209</v>
      </c>
      <c r="W1877" t="s">
        <v>46</v>
      </c>
      <c r="X1877" t="s">
        <v>2790</v>
      </c>
      <c r="Y1877" t="s">
        <v>2791</v>
      </c>
      <c r="Z1877" t="s">
        <v>145</v>
      </c>
      <c r="AA1877" t="s">
        <v>146</v>
      </c>
      <c r="AB1877" t="s">
        <v>147</v>
      </c>
      <c r="AC1877" t="s">
        <v>800</v>
      </c>
      <c r="AG1877" t="s">
        <v>1017</v>
      </c>
      <c r="AI1877" t="s">
        <v>2827</v>
      </c>
      <c r="AJ1877" t="s">
        <v>59</v>
      </c>
      <c r="AK1877" t="s">
        <v>57</v>
      </c>
      <c r="AL1877" t="s">
        <v>60</v>
      </c>
    </row>
    <row r="1878" spans="1:38" x14ac:dyDescent="0.25">
      <c r="A1878">
        <v>7134672</v>
      </c>
      <c r="B1878" t="s">
        <v>37</v>
      </c>
      <c r="C1878" t="s">
        <v>38</v>
      </c>
      <c r="D1878" t="s">
        <v>4162</v>
      </c>
      <c r="E1878" t="s">
        <v>4163</v>
      </c>
      <c r="F1878" t="s">
        <v>4164</v>
      </c>
      <c r="G1878" t="s">
        <v>4164</v>
      </c>
      <c r="I1878" t="s">
        <v>4165</v>
      </c>
      <c r="J1878" t="s">
        <v>4166</v>
      </c>
      <c r="K1878" t="s">
        <v>4166</v>
      </c>
      <c r="L1878" t="s">
        <v>44</v>
      </c>
      <c r="M1878" t="s">
        <v>45</v>
      </c>
      <c r="N1878" t="s">
        <v>46</v>
      </c>
      <c r="O1878" t="s">
        <v>311</v>
      </c>
      <c r="P1878" t="s">
        <v>291</v>
      </c>
      <c r="Q1878" t="s">
        <v>311</v>
      </c>
      <c r="R1878" t="s">
        <v>175</v>
      </c>
      <c r="S1878" t="s">
        <v>161</v>
      </c>
      <c r="T1878" t="s">
        <v>311</v>
      </c>
      <c r="U1878" t="str">
        <f t="shared" si="29"/>
        <v>lunes</v>
      </c>
      <c r="V1878" t="s">
        <v>175</v>
      </c>
      <c r="W1878" t="s">
        <v>46</v>
      </c>
      <c r="X1878" t="s">
        <v>2790</v>
      </c>
      <c r="Y1878" t="s">
        <v>2791</v>
      </c>
      <c r="Z1878" t="s">
        <v>145</v>
      </c>
      <c r="AA1878" t="s">
        <v>146</v>
      </c>
      <c r="AB1878" t="s">
        <v>147</v>
      </c>
      <c r="AC1878" t="s">
        <v>2842</v>
      </c>
      <c r="AG1878" t="s">
        <v>1017</v>
      </c>
      <c r="AI1878" t="s">
        <v>3057</v>
      </c>
      <c r="AJ1878" t="s">
        <v>59</v>
      </c>
      <c r="AK1878" t="s">
        <v>57</v>
      </c>
      <c r="AL1878" t="s">
        <v>60</v>
      </c>
    </row>
    <row r="1879" spans="1:38" x14ac:dyDescent="0.25">
      <c r="A1879">
        <v>7134709</v>
      </c>
      <c r="B1879" t="s">
        <v>37</v>
      </c>
      <c r="C1879" t="s">
        <v>38</v>
      </c>
      <c r="D1879" t="s">
        <v>4162</v>
      </c>
      <c r="E1879" t="s">
        <v>4163</v>
      </c>
      <c r="F1879" t="s">
        <v>4164</v>
      </c>
      <c r="G1879" t="s">
        <v>4164</v>
      </c>
      <c r="I1879" t="s">
        <v>4165</v>
      </c>
      <c r="J1879" t="s">
        <v>4166</v>
      </c>
      <c r="K1879" t="s">
        <v>4166</v>
      </c>
      <c r="L1879" t="s">
        <v>44</v>
      </c>
      <c r="M1879" t="s">
        <v>45</v>
      </c>
      <c r="N1879" t="s">
        <v>46</v>
      </c>
      <c r="O1879" t="s">
        <v>311</v>
      </c>
      <c r="P1879" t="s">
        <v>291</v>
      </c>
      <c r="Q1879" t="s">
        <v>311</v>
      </c>
      <c r="R1879" t="s">
        <v>161</v>
      </c>
      <c r="S1879" t="s">
        <v>190</v>
      </c>
      <c r="T1879" t="s">
        <v>311</v>
      </c>
      <c r="U1879" t="str">
        <f t="shared" si="29"/>
        <v>lunes</v>
      </c>
      <c r="V1879" t="s">
        <v>161</v>
      </c>
      <c r="W1879" t="s">
        <v>46</v>
      </c>
      <c r="X1879" t="s">
        <v>2790</v>
      </c>
      <c r="Y1879" t="s">
        <v>2791</v>
      </c>
      <c r="Z1879" t="s">
        <v>145</v>
      </c>
      <c r="AA1879" t="s">
        <v>146</v>
      </c>
      <c r="AB1879" t="s">
        <v>147</v>
      </c>
      <c r="AC1879" t="s">
        <v>800</v>
      </c>
      <c r="AG1879" t="s">
        <v>1017</v>
      </c>
      <c r="AI1879" t="s">
        <v>2827</v>
      </c>
      <c r="AJ1879" t="s">
        <v>59</v>
      </c>
      <c r="AK1879" t="s">
        <v>57</v>
      </c>
      <c r="AL1879" t="s">
        <v>60</v>
      </c>
    </row>
    <row r="1880" spans="1:38" x14ac:dyDescent="0.25">
      <c r="A1880">
        <v>7134867</v>
      </c>
      <c r="B1880" t="s">
        <v>37</v>
      </c>
      <c r="C1880" t="s">
        <v>38</v>
      </c>
      <c r="D1880" t="s">
        <v>8744</v>
      </c>
      <c r="E1880" t="s">
        <v>8745</v>
      </c>
      <c r="F1880" t="s">
        <v>8746</v>
      </c>
      <c r="G1880" t="s">
        <v>8747</v>
      </c>
      <c r="I1880" t="s">
        <v>8748</v>
      </c>
      <c r="J1880" t="s">
        <v>8749</v>
      </c>
      <c r="K1880" t="s">
        <v>8749</v>
      </c>
      <c r="L1880" t="s">
        <v>44</v>
      </c>
      <c r="M1880" t="s">
        <v>45</v>
      </c>
      <c r="N1880" t="s">
        <v>46</v>
      </c>
      <c r="O1880" t="s">
        <v>311</v>
      </c>
      <c r="P1880" t="s">
        <v>291</v>
      </c>
      <c r="Q1880" t="s">
        <v>311</v>
      </c>
      <c r="R1880" t="s">
        <v>190</v>
      </c>
      <c r="S1880" t="s">
        <v>72</v>
      </c>
      <c r="T1880" t="s">
        <v>311</v>
      </c>
      <c r="U1880" t="str">
        <f t="shared" si="29"/>
        <v>lunes</v>
      </c>
      <c r="V1880" t="s">
        <v>190</v>
      </c>
      <c r="W1880" t="s">
        <v>46</v>
      </c>
      <c r="X1880" t="s">
        <v>2790</v>
      </c>
      <c r="Y1880" t="s">
        <v>2791</v>
      </c>
      <c r="Z1880" t="s">
        <v>145</v>
      </c>
      <c r="AA1880" t="s">
        <v>146</v>
      </c>
      <c r="AB1880" t="s">
        <v>147</v>
      </c>
      <c r="AC1880" t="s">
        <v>800</v>
      </c>
      <c r="AG1880" t="s">
        <v>1017</v>
      </c>
      <c r="AI1880" t="s">
        <v>2827</v>
      </c>
      <c r="AJ1880" t="s">
        <v>59</v>
      </c>
      <c r="AK1880" t="s">
        <v>57</v>
      </c>
      <c r="AL1880" t="s">
        <v>60</v>
      </c>
    </row>
    <row r="1881" spans="1:38" x14ac:dyDescent="0.25">
      <c r="A1881">
        <v>7134855</v>
      </c>
      <c r="B1881" t="s">
        <v>37</v>
      </c>
      <c r="C1881" t="s">
        <v>38</v>
      </c>
      <c r="D1881" t="s">
        <v>9149</v>
      </c>
      <c r="E1881" t="s">
        <v>9150</v>
      </c>
      <c r="F1881" t="s">
        <v>9151</v>
      </c>
      <c r="G1881" t="s">
        <v>9151</v>
      </c>
      <c r="I1881" t="s">
        <v>9152</v>
      </c>
      <c r="J1881" t="s">
        <v>9153</v>
      </c>
      <c r="K1881" t="s">
        <v>9153</v>
      </c>
      <c r="L1881" t="s">
        <v>44</v>
      </c>
      <c r="M1881" t="s">
        <v>45</v>
      </c>
      <c r="N1881" t="s">
        <v>46</v>
      </c>
      <c r="O1881" t="s">
        <v>311</v>
      </c>
      <c r="P1881" t="s">
        <v>291</v>
      </c>
      <c r="Q1881" t="s">
        <v>311</v>
      </c>
      <c r="R1881" t="s">
        <v>72</v>
      </c>
      <c r="S1881" t="s">
        <v>178</v>
      </c>
      <c r="T1881" t="s">
        <v>311</v>
      </c>
      <c r="U1881" t="str">
        <f t="shared" si="29"/>
        <v>lunes</v>
      </c>
      <c r="V1881" t="s">
        <v>72</v>
      </c>
      <c r="W1881" t="s">
        <v>46</v>
      </c>
      <c r="X1881" t="s">
        <v>2790</v>
      </c>
      <c r="Y1881" t="s">
        <v>2791</v>
      </c>
      <c r="Z1881" t="s">
        <v>145</v>
      </c>
      <c r="AA1881" t="s">
        <v>146</v>
      </c>
      <c r="AB1881" t="s">
        <v>147</v>
      </c>
      <c r="AG1881" t="s">
        <v>1017</v>
      </c>
      <c r="AI1881" t="s">
        <v>269</v>
      </c>
      <c r="AJ1881" t="s">
        <v>59</v>
      </c>
      <c r="AK1881" t="s">
        <v>57</v>
      </c>
      <c r="AL1881" t="s">
        <v>60</v>
      </c>
    </row>
    <row r="1882" spans="1:38" x14ac:dyDescent="0.25">
      <c r="A1882">
        <v>7134893</v>
      </c>
      <c r="B1882" t="s">
        <v>37</v>
      </c>
      <c r="C1882" t="s">
        <v>38</v>
      </c>
      <c r="D1882" t="s">
        <v>8608</v>
      </c>
      <c r="E1882" t="s">
        <v>8609</v>
      </c>
      <c r="F1882" t="s">
        <v>8610</v>
      </c>
      <c r="G1882" t="s">
        <v>8611</v>
      </c>
      <c r="I1882" t="s">
        <v>8612</v>
      </c>
      <c r="J1882" t="s">
        <v>8613</v>
      </c>
      <c r="L1882" t="s">
        <v>44</v>
      </c>
      <c r="M1882" t="s">
        <v>45</v>
      </c>
      <c r="N1882" t="s">
        <v>46</v>
      </c>
      <c r="O1882" t="s">
        <v>311</v>
      </c>
      <c r="P1882" t="s">
        <v>291</v>
      </c>
      <c r="Q1882" t="s">
        <v>311</v>
      </c>
      <c r="R1882" t="s">
        <v>178</v>
      </c>
      <c r="S1882" t="s">
        <v>1563</v>
      </c>
      <c r="T1882" t="s">
        <v>311</v>
      </c>
      <c r="U1882" t="str">
        <f t="shared" si="29"/>
        <v>lunes</v>
      </c>
      <c r="V1882" t="s">
        <v>178</v>
      </c>
      <c r="W1882" t="s">
        <v>46</v>
      </c>
      <c r="X1882" t="s">
        <v>2790</v>
      </c>
      <c r="Y1882" t="s">
        <v>2791</v>
      </c>
      <c r="Z1882" t="s">
        <v>145</v>
      </c>
      <c r="AA1882" t="s">
        <v>146</v>
      </c>
      <c r="AB1882" t="s">
        <v>147</v>
      </c>
      <c r="AC1882" t="s">
        <v>800</v>
      </c>
      <c r="AG1882" t="s">
        <v>1017</v>
      </c>
      <c r="AI1882" t="s">
        <v>2827</v>
      </c>
      <c r="AJ1882" t="s">
        <v>59</v>
      </c>
      <c r="AK1882" t="s">
        <v>57</v>
      </c>
      <c r="AL1882" t="s">
        <v>60</v>
      </c>
    </row>
    <row r="1883" spans="1:38" x14ac:dyDescent="0.25">
      <c r="A1883">
        <v>7134880</v>
      </c>
      <c r="B1883" t="s">
        <v>37</v>
      </c>
      <c r="C1883" t="s">
        <v>38</v>
      </c>
      <c r="D1883" t="s">
        <v>8744</v>
      </c>
      <c r="E1883" t="s">
        <v>8745</v>
      </c>
      <c r="F1883" t="s">
        <v>8746</v>
      </c>
      <c r="G1883" t="s">
        <v>8747</v>
      </c>
      <c r="I1883" t="s">
        <v>8748</v>
      </c>
      <c r="J1883" t="s">
        <v>8749</v>
      </c>
      <c r="K1883" t="s">
        <v>8749</v>
      </c>
      <c r="L1883" t="s">
        <v>44</v>
      </c>
      <c r="M1883" t="s">
        <v>45</v>
      </c>
      <c r="N1883" t="s">
        <v>46</v>
      </c>
      <c r="O1883" t="s">
        <v>311</v>
      </c>
      <c r="P1883" t="s">
        <v>291</v>
      </c>
      <c r="Q1883" t="s">
        <v>311</v>
      </c>
      <c r="R1883" t="s">
        <v>1563</v>
      </c>
      <c r="S1883" t="s">
        <v>1574</v>
      </c>
      <c r="T1883" t="s">
        <v>311</v>
      </c>
      <c r="U1883" t="str">
        <f t="shared" si="29"/>
        <v>lunes</v>
      </c>
      <c r="V1883" t="s">
        <v>1563</v>
      </c>
      <c r="W1883" t="s">
        <v>46</v>
      </c>
      <c r="X1883" t="s">
        <v>2790</v>
      </c>
      <c r="Y1883" t="s">
        <v>2791</v>
      </c>
      <c r="Z1883" t="s">
        <v>145</v>
      </c>
      <c r="AA1883" t="s">
        <v>146</v>
      </c>
      <c r="AB1883" t="s">
        <v>147</v>
      </c>
      <c r="AC1883" t="s">
        <v>268</v>
      </c>
      <c r="AG1883" t="s">
        <v>1017</v>
      </c>
      <c r="AI1883" t="s">
        <v>269</v>
      </c>
      <c r="AJ1883" t="s">
        <v>59</v>
      </c>
      <c r="AK1883" t="s">
        <v>57</v>
      </c>
      <c r="AL1883" t="s">
        <v>60</v>
      </c>
    </row>
    <row r="1884" spans="1:38" x14ac:dyDescent="0.25">
      <c r="A1884">
        <v>7168312</v>
      </c>
      <c r="B1884" t="s">
        <v>37</v>
      </c>
      <c r="C1884" t="s">
        <v>38</v>
      </c>
      <c r="D1884" t="s">
        <v>6685</v>
      </c>
      <c r="E1884" t="s">
        <v>6686</v>
      </c>
      <c r="F1884" t="s">
        <v>6687</v>
      </c>
      <c r="G1884" t="s">
        <v>6688</v>
      </c>
      <c r="J1884" t="s">
        <v>6689</v>
      </c>
      <c r="L1884" t="s">
        <v>44</v>
      </c>
      <c r="M1884" t="s">
        <v>45</v>
      </c>
      <c r="N1884" t="s">
        <v>46</v>
      </c>
      <c r="O1884" t="s">
        <v>361</v>
      </c>
      <c r="P1884" t="s">
        <v>83</v>
      </c>
      <c r="Q1884" t="s">
        <v>361</v>
      </c>
      <c r="R1884" t="s">
        <v>199</v>
      </c>
      <c r="S1884" t="s">
        <v>150</v>
      </c>
      <c r="T1884" t="s">
        <v>361</v>
      </c>
      <c r="U1884" t="str">
        <f t="shared" si="29"/>
        <v>viernes</v>
      </c>
      <c r="V1884" t="s">
        <v>199</v>
      </c>
      <c r="W1884" t="s">
        <v>46</v>
      </c>
      <c r="X1884" t="s">
        <v>2790</v>
      </c>
      <c r="Y1884" t="s">
        <v>2791</v>
      </c>
      <c r="Z1884" t="s">
        <v>145</v>
      </c>
      <c r="AA1884" t="s">
        <v>771</v>
      </c>
      <c r="AB1884" t="s">
        <v>772</v>
      </c>
      <c r="AC1884" t="s">
        <v>800</v>
      </c>
      <c r="AG1884" t="s">
        <v>1017</v>
      </c>
      <c r="AI1884" t="s">
        <v>804</v>
      </c>
      <c r="AJ1884" t="s">
        <v>59</v>
      </c>
      <c r="AK1884" t="s">
        <v>57</v>
      </c>
      <c r="AL1884" t="s">
        <v>60</v>
      </c>
    </row>
    <row r="1885" spans="1:38" x14ac:dyDescent="0.25">
      <c r="A1885">
        <v>7168334</v>
      </c>
      <c r="B1885" t="s">
        <v>37</v>
      </c>
      <c r="C1885" t="s">
        <v>38</v>
      </c>
      <c r="D1885" t="s">
        <v>6858</v>
      </c>
      <c r="E1885" t="s">
        <v>6859</v>
      </c>
      <c r="F1885" t="s">
        <v>41</v>
      </c>
      <c r="G1885" t="s">
        <v>6860</v>
      </c>
      <c r="I1885" t="s">
        <v>6861</v>
      </c>
      <c r="J1885" t="s">
        <v>6862</v>
      </c>
      <c r="L1885" t="s">
        <v>44</v>
      </c>
      <c r="M1885" t="s">
        <v>45</v>
      </c>
      <c r="N1885" t="s">
        <v>46</v>
      </c>
      <c r="O1885" t="s">
        <v>361</v>
      </c>
      <c r="P1885" t="s">
        <v>83</v>
      </c>
      <c r="Q1885" t="s">
        <v>361</v>
      </c>
      <c r="R1885" t="s">
        <v>150</v>
      </c>
      <c r="S1885" t="s">
        <v>130</v>
      </c>
      <c r="T1885" t="s">
        <v>361</v>
      </c>
      <c r="U1885" t="str">
        <f t="shared" si="29"/>
        <v>viernes</v>
      </c>
      <c r="V1885" t="s">
        <v>150</v>
      </c>
      <c r="W1885" t="s">
        <v>46</v>
      </c>
      <c r="X1885" t="s">
        <v>2790</v>
      </c>
      <c r="Y1885" t="s">
        <v>2791</v>
      </c>
      <c r="Z1885" t="s">
        <v>145</v>
      </c>
      <c r="AA1885" t="s">
        <v>771</v>
      </c>
      <c r="AB1885" t="s">
        <v>772</v>
      </c>
      <c r="AC1885" t="s">
        <v>800</v>
      </c>
      <c r="AG1885" t="s">
        <v>1017</v>
      </c>
      <c r="AI1885" t="s">
        <v>804</v>
      </c>
      <c r="AJ1885" t="s">
        <v>59</v>
      </c>
      <c r="AK1885" t="s">
        <v>57</v>
      </c>
      <c r="AL1885" t="s">
        <v>60</v>
      </c>
    </row>
    <row r="1886" spans="1:38" x14ac:dyDescent="0.25">
      <c r="A1886">
        <v>7158791</v>
      </c>
      <c r="B1886" t="s">
        <v>37</v>
      </c>
      <c r="C1886" t="s">
        <v>38</v>
      </c>
      <c r="D1886" t="s">
        <v>9154</v>
      </c>
      <c r="E1886" t="s">
        <v>9155</v>
      </c>
      <c r="F1886" t="s">
        <v>9156</v>
      </c>
      <c r="G1886" t="s">
        <v>9157</v>
      </c>
      <c r="I1886" t="s">
        <v>9158</v>
      </c>
      <c r="J1886" t="s">
        <v>9159</v>
      </c>
      <c r="K1886" t="s">
        <v>9160</v>
      </c>
      <c r="L1886" t="s">
        <v>44</v>
      </c>
      <c r="M1886" t="s">
        <v>45</v>
      </c>
      <c r="N1886" t="s">
        <v>46</v>
      </c>
      <c r="O1886" t="s">
        <v>361</v>
      </c>
      <c r="P1886" t="s">
        <v>208</v>
      </c>
      <c r="Q1886" t="s">
        <v>361</v>
      </c>
      <c r="R1886" t="s">
        <v>130</v>
      </c>
      <c r="S1886" t="s">
        <v>165</v>
      </c>
      <c r="T1886" t="s">
        <v>361</v>
      </c>
      <c r="U1886" t="str">
        <f t="shared" si="29"/>
        <v>viernes</v>
      </c>
      <c r="V1886" t="s">
        <v>130</v>
      </c>
      <c r="W1886" t="s">
        <v>46</v>
      </c>
      <c r="X1886" t="s">
        <v>2790</v>
      </c>
      <c r="Y1886" t="s">
        <v>2791</v>
      </c>
      <c r="Z1886" t="s">
        <v>145</v>
      </c>
      <c r="AA1886" t="s">
        <v>146</v>
      </c>
      <c r="AB1886" t="s">
        <v>147</v>
      </c>
      <c r="AC1886" t="s">
        <v>800</v>
      </c>
      <c r="AG1886" t="s">
        <v>1017</v>
      </c>
      <c r="AI1886" t="s">
        <v>2827</v>
      </c>
      <c r="AJ1886" t="s">
        <v>59</v>
      </c>
      <c r="AK1886" t="s">
        <v>57</v>
      </c>
      <c r="AL1886" t="s">
        <v>60</v>
      </c>
    </row>
    <row r="1887" spans="1:38" x14ac:dyDescent="0.25">
      <c r="A1887">
        <v>7168358</v>
      </c>
      <c r="B1887" t="s">
        <v>37</v>
      </c>
      <c r="C1887" t="s">
        <v>38</v>
      </c>
      <c r="D1887" t="s">
        <v>8637</v>
      </c>
      <c r="E1887" t="s">
        <v>8638</v>
      </c>
      <c r="F1887" t="s">
        <v>8639</v>
      </c>
      <c r="G1887" t="s">
        <v>8640</v>
      </c>
      <c r="I1887" t="s">
        <v>8641</v>
      </c>
      <c r="J1887" t="s">
        <v>8642</v>
      </c>
      <c r="L1887" t="s">
        <v>44</v>
      </c>
      <c r="M1887" t="s">
        <v>45</v>
      </c>
      <c r="N1887" t="s">
        <v>46</v>
      </c>
      <c r="O1887" t="s">
        <v>361</v>
      </c>
      <c r="P1887" t="s">
        <v>83</v>
      </c>
      <c r="Q1887" t="s">
        <v>361</v>
      </c>
      <c r="R1887" t="s">
        <v>165</v>
      </c>
      <c r="S1887" t="s">
        <v>209</v>
      </c>
      <c r="T1887" t="s">
        <v>361</v>
      </c>
      <c r="U1887" t="str">
        <f t="shared" si="29"/>
        <v>viernes</v>
      </c>
      <c r="V1887" t="s">
        <v>165</v>
      </c>
      <c r="W1887" t="s">
        <v>46</v>
      </c>
      <c r="X1887" t="s">
        <v>2790</v>
      </c>
      <c r="Y1887" t="s">
        <v>2791</v>
      </c>
      <c r="Z1887" t="s">
        <v>145</v>
      </c>
      <c r="AA1887" t="s">
        <v>146</v>
      </c>
      <c r="AB1887" t="s">
        <v>147</v>
      </c>
      <c r="AC1887" t="s">
        <v>800</v>
      </c>
      <c r="AG1887" t="s">
        <v>1017</v>
      </c>
      <c r="AI1887" t="s">
        <v>804</v>
      </c>
      <c r="AJ1887" t="s">
        <v>59</v>
      </c>
      <c r="AK1887" t="s">
        <v>57</v>
      </c>
      <c r="AL1887" t="s">
        <v>60</v>
      </c>
    </row>
    <row r="1888" spans="1:38" x14ac:dyDescent="0.25">
      <c r="A1888">
        <v>7168380</v>
      </c>
      <c r="B1888" t="s">
        <v>37</v>
      </c>
      <c r="C1888" t="s">
        <v>38</v>
      </c>
      <c r="D1888" t="s">
        <v>8633</v>
      </c>
      <c r="E1888" t="s">
        <v>8634</v>
      </c>
      <c r="F1888" t="s">
        <v>41</v>
      </c>
      <c r="G1888" t="s">
        <v>8635</v>
      </c>
      <c r="J1888" t="s">
        <v>8636</v>
      </c>
      <c r="L1888" t="s">
        <v>44</v>
      </c>
      <c r="M1888" t="s">
        <v>45</v>
      </c>
      <c r="N1888" t="s">
        <v>46</v>
      </c>
      <c r="O1888" t="s">
        <v>361</v>
      </c>
      <c r="P1888" t="s">
        <v>83</v>
      </c>
      <c r="Q1888" t="s">
        <v>361</v>
      </c>
      <c r="R1888" t="s">
        <v>209</v>
      </c>
      <c r="S1888" t="s">
        <v>175</v>
      </c>
      <c r="T1888" t="s">
        <v>361</v>
      </c>
      <c r="U1888" t="str">
        <f t="shared" si="29"/>
        <v>viernes</v>
      </c>
      <c r="V1888" t="s">
        <v>209</v>
      </c>
      <c r="W1888" t="s">
        <v>46</v>
      </c>
      <c r="X1888" t="s">
        <v>2790</v>
      </c>
      <c r="Y1888" t="s">
        <v>2791</v>
      </c>
      <c r="Z1888" t="s">
        <v>145</v>
      </c>
      <c r="AA1888" t="s">
        <v>146</v>
      </c>
      <c r="AB1888" t="s">
        <v>147</v>
      </c>
      <c r="AG1888" t="s">
        <v>1017</v>
      </c>
      <c r="AI1888" t="s">
        <v>804</v>
      </c>
      <c r="AJ1888" t="s">
        <v>59</v>
      </c>
      <c r="AK1888" t="s">
        <v>57</v>
      </c>
      <c r="AL1888" t="s">
        <v>60</v>
      </c>
    </row>
    <row r="1889" spans="1:38" x14ac:dyDescent="0.25">
      <c r="A1889">
        <v>7166324</v>
      </c>
      <c r="B1889" t="s">
        <v>37</v>
      </c>
      <c r="C1889" t="s">
        <v>38</v>
      </c>
      <c r="D1889" t="s">
        <v>8977</v>
      </c>
      <c r="E1889" t="s">
        <v>8978</v>
      </c>
      <c r="F1889" t="s">
        <v>8979</v>
      </c>
      <c r="G1889" t="s">
        <v>8980</v>
      </c>
      <c r="I1889" t="s">
        <v>8981</v>
      </c>
      <c r="J1889" t="s">
        <v>8982</v>
      </c>
      <c r="L1889" t="s">
        <v>44</v>
      </c>
      <c r="M1889" t="s">
        <v>45</v>
      </c>
      <c r="N1889" t="s">
        <v>46</v>
      </c>
      <c r="O1889" t="s">
        <v>361</v>
      </c>
      <c r="P1889" t="s">
        <v>83</v>
      </c>
      <c r="Q1889" t="s">
        <v>361</v>
      </c>
      <c r="R1889" t="s">
        <v>175</v>
      </c>
      <c r="S1889" t="s">
        <v>161</v>
      </c>
      <c r="T1889" t="s">
        <v>361</v>
      </c>
      <c r="U1889" t="str">
        <f t="shared" si="29"/>
        <v>viernes</v>
      </c>
      <c r="V1889" t="s">
        <v>175</v>
      </c>
      <c r="W1889" t="s">
        <v>46</v>
      </c>
      <c r="X1889" t="s">
        <v>2790</v>
      </c>
      <c r="Y1889" t="s">
        <v>2791</v>
      </c>
      <c r="Z1889" t="s">
        <v>145</v>
      </c>
      <c r="AA1889" t="s">
        <v>146</v>
      </c>
      <c r="AB1889" t="s">
        <v>147</v>
      </c>
      <c r="AC1889" t="s">
        <v>800</v>
      </c>
      <c r="AG1889" t="s">
        <v>1017</v>
      </c>
      <c r="AI1889" t="s">
        <v>804</v>
      </c>
      <c r="AJ1889" t="s">
        <v>59</v>
      </c>
      <c r="AK1889" t="s">
        <v>57</v>
      </c>
      <c r="AL1889" t="s">
        <v>60</v>
      </c>
    </row>
    <row r="1890" spans="1:38" x14ac:dyDescent="0.25">
      <c r="A1890">
        <v>7167063</v>
      </c>
      <c r="B1890" t="s">
        <v>37</v>
      </c>
      <c r="C1890" t="s">
        <v>38</v>
      </c>
      <c r="D1890" t="s">
        <v>2008</v>
      </c>
      <c r="E1890" t="s">
        <v>2009</v>
      </c>
      <c r="F1890" t="s">
        <v>41</v>
      </c>
      <c r="G1890" t="s">
        <v>2010</v>
      </c>
      <c r="I1890" t="s">
        <v>2011</v>
      </c>
      <c r="J1890" t="s">
        <v>2012</v>
      </c>
      <c r="K1890" t="s">
        <v>2012</v>
      </c>
      <c r="L1890" t="s">
        <v>44</v>
      </c>
      <c r="M1890" t="s">
        <v>45</v>
      </c>
      <c r="N1890" t="s">
        <v>46</v>
      </c>
      <c r="O1890" t="s">
        <v>361</v>
      </c>
      <c r="P1890" t="s">
        <v>83</v>
      </c>
      <c r="Q1890" t="s">
        <v>361</v>
      </c>
      <c r="R1890" t="s">
        <v>161</v>
      </c>
      <c r="S1890" t="s">
        <v>190</v>
      </c>
      <c r="T1890" t="s">
        <v>361</v>
      </c>
      <c r="U1890" t="str">
        <f t="shared" si="29"/>
        <v>viernes</v>
      </c>
      <c r="V1890" t="s">
        <v>161</v>
      </c>
      <c r="W1890" t="s">
        <v>46</v>
      </c>
      <c r="X1890" t="s">
        <v>2790</v>
      </c>
      <c r="Y1890" t="s">
        <v>2791</v>
      </c>
      <c r="Z1890" t="s">
        <v>145</v>
      </c>
      <c r="AA1890" t="s">
        <v>771</v>
      </c>
      <c r="AB1890" t="s">
        <v>772</v>
      </c>
      <c r="AC1890" t="s">
        <v>268</v>
      </c>
      <c r="AG1890" t="s">
        <v>1017</v>
      </c>
      <c r="AI1890" t="s">
        <v>269</v>
      </c>
      <c r="AJ1890" t="s">
        <v>59</v>
      </c>
      <c r="AK1890" t="s">
        <v>57</v>
      </c>
      <c r="AL1890" t="s">
        <v>60</v>
      </c>
    </row>
    <row r="1891" spans="1:38" x14ac:dyDescent="0.25">
      <c r="A1891">
        <v>7168405</v>
      </c>
      <c r="B1891" t="s">
        <v>37</v>
      </c>
      <c r="C1891" t="s">
        <v>38</v>
      </c>
      <c r="D1891" t="s">
        <v>9161</v>
      </c>
      <c r="E1891" t="s">
        <v>9162</v>
      </c>
      <c r="F1891" t="s">
        <v>9163</v>
      </c>
      <c r="G1891" t="s">
        <v>9163</v>
      </c>
      <c r="I1891" t="s">
        <v>9164</v>
      </c>
      <c r="J1891" t="s">
        <v>9165</v>
      </c>
      <c r="L1891" t="s">
        <v>44</v>
      </c>
      <c r="M1891" t="s">
        <v>45</v>
      </c>
      <c r="N1891" t="s">
        <v>46</v>
      </c>
      <c r="O1891" t="s">
        <v>361</v>
      </c>
      <c r="P1891" t="s">
        <v>83</v>
      </c>
      <c r="Q1891" t="s">
        <v>361</v>
      </c>
      <c r="R1891" t="s">
        <v>190</v>
      </c>
      <c r="S1891" t="s">
        <v>72</v>
      </c>
      <c r="T1891" t="s">
        <v>361</v>
      </c>
      <c r="U1891" t="str">
        <f t="shared" si="29"/>
        <v>viernes</v>
      </c>
      <c r="V1891" t="s">
        <v>190</v>
      </c>
      <c r="W1891" t="s">
        <v>46</v>
      </c>
      <c r="X1891" t="s">
        <v>2790</v>
      </c>
      <c r="Y1891" t="s">
        <v>2791</v>
      </c>
      <c r="Z1891" t="s">
        <v>145</v>
      </c>
      <c r="AA1891" t="s">
        <v>771</v>
      </c>
      <c r="AB1891" t="s">
        <v>772</v>
      </c>
      <c r="AC1891" t="s">
        <v>2898</v>
      </c>
      <c r="AG1891" t="s">
        <v>1017</v>
      </c>
      <c r="AI1891" t="s">
        <v>804</v>
      </c>
      <c r="AJ1891" t="s">
        <v>59</v>
      </c>
      <c r="AK1891" t="s">
        <v>57</v>
      </c>
      <c r="AL1891" t="s">
        <v>60</v>
      </c>
    </row>
    <row r="1892" spans="1:38" x14ac:dyDescent="0.25">
      <c r="A1892">
        <v>7168426</v>
      </c>
      <c r="B1892" t="s">
        <v>37</v>
      </c>
      <c r="C1892" t="s">
        <v>38</v>
      </c>
      <c r="D1892" t="s">
        <v>9166</v>
      </c>
      <c r="E1892" t="s">
        <v>9167</v>
      </c>
      <c r="F1892" t="s">
        <v>9168</v>
      </c>
      <c r="G1892" t="s">
        <v>9169</v>
      </c>
      <c r="H1892" t="s">
        <v>9170</v>
      </c>
      <c r="I1892" t="s">
        <v>9171</v>
      </c>
      <c r="J1892" t="s">
        <v>9172</v>
      </c>
      <c r="L1892" t="s">
        <v>44</v>
      </c>
      <c r="M1892" t="s">
        <v>45</v>
      </c>
      <c r="N1892" t="s">
        <v>46</v>
      </c>
      <c r="O1892" t="s">
        <v>361</v>
      </c>
      <c r="P1892" t="s">
        <v>83</v>
      </c>
      <c r="Q1892" t="s">
        <v>361</v>
      </c>
      <c r="R1892" t="s">
        <v>72</v>
      </c>
      <c r="S1892" t="s">
        <v>178</v>
      </c>
      <c r="T1892" t="s">
        <v>361</v>
      </c>
      <c r="U1892" t="str">
        <f t="shared" si="29"/>
        <v>viernes</v>
      </c>
      <c r="V1892" t="s">
        <v>72</v>
      </c>
      <c r="W1892" t="s">
        <v>46</v>
      </c>
      <c r="X1892" t="s">
        <v>2790</v>
      </c>
      <c r="Y1892" t="s">
        <v>2791</v>
      </c>
      <c r="Z1892" t="s">
        <v>145</v>
      </c>
      <c r="AA1892" t="s">
        <v>771</v>
      </c>
      <c r="AB1892" t="s">
        <v>772</v>
      </c>
      <c r="AC1892" t="s">
        <v>800</v>
      </c>
      <c r="AG1892" t="s">
        <v>1017</v>
      </c>
      <c r="AI1892" t="s">
        <v>804</v>
      </c>
      <c r="AJ1892" t="s">
        <v>59</v>
      </c>
      <c r="AK1892" t="s">
        <v>57</v>
      </c>
      <c r="AL1892" t="s">
        <v>60</v>
      </c>
    </row>
    <row r="1893" spans="1:38" x14ac:dyDescent="0.25">
      <c r="A1893">
        <v>7168417</v>
      </c>
      <c r="B1893" t="s">
        <v>37</v>
      </c>
      <c r="C1893" t="s">
        <v>38</v>
      </c>
      <c r="D1893" t="s">
        <v>9161</v>
      </c>
      <c r="E1893" t="s">
        <v>9162</v>
      </c>
      <c r="F1893" t="s">
        <v>9163</v>
      </c>
      <c r="G1893" t="s">
        <v>9163</v>
      </c>
      <c r="I1893" t="s">
        <v>9164</v>
      </c>
      <c r="J1893" t="s">
        <v>9165</v>
      </c>
      <c r="L1893" t="s">
        <v>44</v>
      </c>
      <c r="M1893" t="s">
        <v>45</v>
      </c>
      <c r="N1893" t="s">
        <v>46</v>
      </c>
      <c r="O1893" t="s">
        <v>361</v>
      </c>
      <c r="P1893" t="s">
        <v>83</v>
      </c>
      <c r="Q1893" t="s">
        <v>361</v>
      </c>
      <c r="R1893" t="s">
        <v>178</v>
      </c>
      <c r="S1893" t="s">
        <v>1563</v>
      </c>
      <c r="T1893" t="s">
        <v>361</v>
      </c>
      <c r="U1893" t="str">
        <f t="shared" si="29"/>
        <v>viernes</v>
      </c>
      <c r="V1893" t="s">
        <v>178</v>
      </c>
      <c r="W1893" t="s">
        <v>46</v>
      </c>
      <c r="X1893" t="s">
        <v>2790</v>
      </c>
      <c r="Y1893" t="s">
        <v>2791</v>
      </c>
      <c r="Z1893" t="s">
        <v>145</v>
      </c>
      <c r="AA1893" t="s">
        <v>146</v>
      </c>
      <c r="AB1893" t="s">
        <v>147</v>
      </c>
      <c r="AC1893" t="s">
        <v>268</v>
      </c>
      <c r="AG1893" t="s">
        <v>1017</v>
      </c>
      <c r="AI1893" t="s">
        <v>269</v>
      </c>
      <c r="AJ1893" t="s">
        <v>59</v>
      </c>
      <c r="AK1893" t="s">
        <v>57</v>
      </c>
      <c r="AL1893" t="s">
        <v>60</v>
      </c>
    </row>
    <row r="1894" spans="1:38" x14ac:dyDescent="0.25">
      <c r="A1894">
        <v>7168439</v>
      </c>
      <c r="B1894" t="s">
        <v>37</v>
      </c>
      <c r="C1894" t="s">
        <v>38</v>
      </c>
      <c r="D1894" t="s">
        <v>9166</v>
      </c>
      <c r="E1894" t="s">
        <v>9167</v>
      </c>
      <c r="F1894" t="s">
        <v>9168</v>
      </c>
      <c r="G1894" t="s">
        <v>9169</v>
      </c>
      <c r="H1894" t="s">
        <v>9170</v>
      </c>
      <c r="I1894" t="s">
        <v>9171</v>
      </c>
      <c r="J1894" t="s">
        <v>9172</v>
      </c>
      <c r="L1894" t="s">
        <v>44</v>
      </c>
      <c r="M1894" t="s">
        <v>45</v>
      </c>
      <c r="N1894" t="s">
        <v>46</v>
      </c>
      <c r="O1894" t="s">
        <v>361</v>
      </c>
      <c r="P1894" t="s">
        <v>83</v>
      </c>
      <c r="Q1894" t="s">
        <v>361</v>
      </c>
      <c r="R1894" t="s">
        <v>1563</v>
      </c>
      <c r="S1894" t="s">
        <v>1574</v>
      </c>
      <c r="T1894" t="s">
        <v>361</v>
      </c>
      <c r="U1894" t="str">
        <f t="shared" si="29"/>
        <v>viernes</v>
      </c>
      <c r="V1894" t="s">
        <v>1563</v>
      </c>
      <c r="W1894" t="s">
        <v>46</v>
      </c>
      <c r="X1894" t="s">
        <v>2790</v>
      </c>
      <c r="Y1894" t="s">
        <v>2791</v>
      </c>
      <c r="Z1894" t="s">
        <v>145</v>
      </c>
      <c r="AA1894" t="s">
        <v>146</v>
      </c>
      <c r="AB1894" t="s">
        <v>147</v>
      </c>
      <c r="AC1894" t="s">
        <v>268</v>
      </c>
      <c r="AG1894" t="s">
        <v>1017</v>
      </c>
      <c r="AI1894" t="s">
        <v>269</v>
      </c>
      <c r="AJ1894" t="s">
        <v>59</v>
      </c>
      <c r="AK1894" t="s">
        <v>57</v>
      </c>
      <c r="AL1894" t="s">
        <v>60</v>
      </c>
    </row>
    <row r="1895" spans="1:38" x14ac:dyDescent="0.25">
      <c r="A1895">
        <v>7204211</v>
      </c>
      <c r="B1895" t="s">
        <v>37</v>
      </c>
      <c r="C1895" t="s">
        <v>38</v>
      </c>
      <c r="D1895" t="s">
        <v>409</v>
      </c>
      <c r="E1895" t="s">
        <v>410</v>
      </c>
      <c r="F1895" t="s">
        <v>41</v>
      </c>
      <c r="G1895" t="s">
        <v>411</v>
      </c>
      <c r="H1895" t="s">
        <v>412</v>
      </c>
      <c r="I1895" t="s">
        <v>413</v>
      </c>
      <c r="J1895" t="s">
        <v>414</v>
      </c>
      <c r="L1895" t="s">
        <v>44</v>
      </c>
      <c r="M1895" t="s">
        <v>45</v>
      </c>
      <c r="N1895" t="s">
        <v>46</v>
      </c>
      <c r="O1895" t="s">
        <v>562</v>
      </c>
      <c r="P1895" t="s">
        <v>61</v>
      </c>
      <c r="Q1895" t="s">
        <v>562</v>
      </c>
      <c r="R1895" t="s">
        <v>199</v>
      </c>
      <c r="S1895" t="s">
        <v>150</v>
      </c>
      <c r="T1895" t="s">
        <v>562</v>
      </c>
      <c r="U1895" t="str">
        <f t="shared" si="29"/>
        <v>viernes</v>
      </c>
      <c r="V1895" t="s">
        <v>199</v>
      </c>
      <c r="W1895" t="s">
        <v>46</v>
      </c>
      <c r="X1895" t="s">
        <v>2790</v>
      </c>
      <c r="Y1895" t="s">
        <v>2791</v>
      </c>
      <c r="Z1895" t="s">
        <v>145</v>
      </c>
      <c r="AA1895" t="s">
        <v>146</v>
      </c>
      <c r="AB1895" t="s">
        <v>147</v>
      </c>
      <c r="AC1895" t="s">
        <v>800</v>
      </c>
      <c r="AG1895" t="s">
        <v>1017</v>
      </c>
      <c r="AI1895" t="s">
        <v>2827</v>
      </c>
      <c r="AJ1895" t="s">
        <v>59</v>
      </c>
      <c r="AK1895" t="s">
        <v>57</v>
      </c>
      <c r="AL1895" t="s">
        <v>60</v>
      </c>
    </row>
    <row r="1896" spans="1:38" x14ac:dyDescent="0.25">
      <c r="A1896">
        <v>7206556</v>
      </c>
      <c r="B1896" t="s">
        <v>37</v>
      </c>
      <c r="C1896" t="s">
        <v>38</v>
      </c>
      <c r="D1896" t="s">
        <v>9173</v>
      </c>
      <c r="E1896" t="s">
        <v>9174</v>
      </c>
      <c r="F1896" t="s">
        <v>9175</v>
      </c>
      <c r="G1896" t="s">
        <v>9176</v>
      </c>
      <c r="I1896" t="s">
        <v>9177</v>
      </c>
      <c r="J1896" t="s">
        <v>9178</v>
      </c>
      <c r="L1896" t="s">
        <v>44</v>
      </c>
      <c r="M1896" t="s">
        <v>45</v>
      </c>
      <c r="N1896" t="s">
        <v>46</v>
      </c>
      <c r="O1896" t="s">
        <v>562</v>
      </c>
      <c r="P1896" t="s">
        <v>61</v>
      </c>
      <c r="Q1896" t="s">
        <v>562</v>
      </c>
      <c r="R1896" t="s">
        <v>150</v>
      </c>
      <c r="S1896" t="s">
        <v>130</v>
      </c>
      <c r="T1896" t="s">
        <v>562</v>
      </c>
      <c r="U1896" t="str">
        <f t="shared" si="29"/>
        <v>viernes</v>
      </c>
      <c r="V1896" t="s">
        <v>150</v>
      </c>
      <c r="W1896" t="s">
        <v>46</v>
      </c>
      <c r="X1896" t="s">
        <v>2790</v>
      </c>
      <c r="Y1896" t="s">
        <v>2791</v>
      </c>
      <c r="Z1896" t="s">
        <v>145</v>
      </c>
      <c r="AA1896" t="s">
        <v>771</v>
      </c>
      <c r="AB1896" t="s">
        <v>772</v>
      </c>
      <c r="AC1896" t="s">
        <v>800</v>
      </c>
      <c r="AG1896" t="s">
        <v>1017</v>
      </c>
      <c r="AI1896" t="s">
        <v>790</v>
      </c>
      <c r="AJ1896" t="s">
        <v>59</v>
      </c>
      <c r="AK1896" t="s">
        <v>57</v>
      </c>
      <c r="AL1896" t="s">
        <v>60</v>
      </c>
    </row>
    <row r="1897" spans="1:38" x14ac:dyDescent="0.25">
      <c r="A1897">
        <v>7209836</v>
      </c>
      <c r="B1897" t="s">
        <v>37</v>
      </c>
      <c r="C1897" t="s">
        <v>38</v>
      </c>
      <c r="D1897" t="s">
        <v>8645</v>
      </c>
      <c r="E1897" t="s">
        <v>8646</v>
      </c>
      <c r="F1897" t="s">
        <v>8647</v>
      </c>
      <c r="G1897" t="s">
        <v>8648</v>
      </c>
      <c r="H1897" t="s">
        <v>8649</v>
      </c>
      <c r="I1897" t="s">
        <v>441</v>
      </c>
      <c r="J1897" t="s">
        <v>8650</v>
      </c>
      <c r="K1897" t="s">
        <v>8651</v>
      </c>
      <c r="L1897" t="s">
        <v>44</v>
      </c>
      <c r="M1897" t="s">
        <v>45</v>
      </c>
      <c r="N1897" t="s">
        <v>46</v>
      </c>
      <c r="O1897" t="s">
        <v>562</v>
      </c>
      <c r="P1897" t="s">
        <v>61</v>
      </c>
      <c r="Q1897" t="s">
        <v>562</v>
      </c>
      <c r="R1897" t="s">
        <v>130</v>
      </c>
      <c r="S1897" t="s">
        <v>165</v>
      </c>
      <c r="T1897" t="s">
        <v>562</v>
      </c>
      <c r="U1897" t="str">
        <f t="shared" si="29"/>
        <v>viernes</v>
      </c>
      <c r="V1897" t="s">
        <v>130</v>
      </c>
      <c r="W1897" t="s">
        <v>46</v>
      </c>
      <c r="X1897" t="s">
        <v>2790</v>
      </c>
      <c r="Y1897" t="s">
        <v>2791</v>
      </c>
      <c r="Z1897" t="s">
        <v>145</v>
      </c>
      <c r="AA1897" t="s">
        <v>146</v>
      </c>
      <c r="AB1897" t="s">
        <v>147</v>
      </c>
      <c r="AC1897" t="s">
        <v>800</v>
      </c>
      <c r="AG1897" t="s">
        <v>1017</v>
      </c>
      <c r="AI1897" t="s">
        <v>804</v>
      </c>
      <c r="AJ1897" t="s">
        <v>59</v>
      </c>
      <c r="AK1897" t="s">
        <v>57</v>
      </c>
      <c r="AL1897" t="s">
        <v>60</v>
      </c>
    </row>
    <row r="1898" spans="1:38" x14ac:dyDescent="0.25">
      <c r="A1898">
        <v>7208376</v>
      </c>
      <c r="B1898" t="s">
        <v>37</v>
      </c>
      <c r="C1898" t="s">
        <v>38</v>
      </c>
      <c r="D1898" t="s">
        <v>9179</v>
      </c>
      <c r="E1898" t="s">
        <v>9180</v>
      </c>
      <c r="F1898" t="s">
        <v>41</v>
      </c>
      <c r="G1898" t="s">
        <v>9181</v>
      </c>
      <c r="H1898" t="s">
        <v>9182</v>
      </c>
      <c r="I1898" t="s">
        <v>9183</v>
      </c>
      <c r="J1898" t="s">
        <v>9184</v>
      </c>
      <c r="L1898" t="s">
        <v>44</v>
      </c>
      <c r="M1898" t="s">
        <v>45</v>
      </c>
      <c r="N1898" t="s">
        <v>46</v>
      </c>
      <c r="O1898" t="s">
        <v>562</v>
      </c>
      <c r="P1898" t="s">
        <v>61</v>
      </c>
      <c r="Q1898" t="s">
        <v>562</v>
      </c>
      <c r="R1898" t="s">
        <v>165</v>
      </c>
      <c r="S1898" t="s">
        <v>209</v>
      </c>
      <c r="T1898" t="s">
        <v>562</v>
      </c>
      <c r="U1898" t="str">
        <f t="shared" si="29"/>
        <v>viernes</v>
      </c>
      <c r="V1898" t="s">
        <v>165</v>
      </c>
      <c r="W1898" t="s">
        <v>46</v>
      </c>
      <c r="X1898" t="s">
        <v>2790</v>
      </c>
      <c r="Y1898" t="s">
        <v>2791</v>
      </c>
      <c r="Z1898" t="s">
        <v>145</v>
      </c>
      <c r="AA1898" t="s">
        <v>146</v>
      </c>
      <c r="AB1898" t="s">
        <v>147</v>
      </c>
      <c r="AC1898" t="s">
        <v>800</v>
      </c>
      <c r="AG1898" t="s">
        <v>1017</v>
      </c>
      <c r="AI1898" t="s">
        <v>804</v>
      </c>
      <c r="AJ1898" t="s">
        <v>59</v>
      </c>
      <c r="AK1898" t="s">
        <v>57</v>
      </c>
      <c r="AL1898" t="s">
        <v>60</v>
      </c>
    </row>
    <row r="1899" spans="1:38" x14ac:dyDescent="0.25">
      <c r="A1899">
        <v>7209890</v>
      </c>
      <c r="B1899" t="s">
        <v>37</v>
      </c>
      <c r="C1899" t="s">
        <v>38</v>
      </c>
      <c r="D1899" t="s">
        <v>9185</v>
      </c>
      <c r="E1899" t="s">
        <v>9186</v>
      </c>
      <c r="F1899" t="s">
        <v>9187</v>
      </c>
      <c r="G1899" t="s">
        <v>9188</v>
      </c>
      <c r="I1899" t="s">
        <v>9189</v>
      </c>
      <c r="J1899" t="s">
        <v>9190</v>
      </c>
      <c r="L1899" t="s">
        <v>44</v>
      </c>
      <c r="M1899" t="s">
        <v>45</v>
      </c>
      <c r="N1899" t="s">
        <v>46</v>
      </c>
      <c r="O1899" t="s">
        <v>562</v>
      </c>
      <c r="P1899" t="s">
        <v>61</v>
      </c>
      <c r="Q1899" t="s">
        <v>562</v>
      </c>
      <c r="R1899" t="s">
        <v>209</v>
      </c>
      <c r="S1899" t="s">
        <v>175</v>
      </c>
      <c r="T1899" t="s">
        <v>562</v>
      </c>
      <c r="U1899" t="str">
        <f t="shared" si="29"/>
        <v>viernes</v>
      </c>
      <c r="V1899" t="s">
        <v>209</v>
      </c>
      <c r="W1899" t="s">
        <v>46</v>
      </c>
      <c r="X1899" t="s">
        <v>2790</v>
      </c>
      <c r="Y1899" t="s">
        <v>2791</v>
      </c>
      <c r="Z1899" t="s">
        <v>145</v>
      </c>
      <c r="AA1899" t="s">
        <v>146</v>
      </c>
      <c r="AB1899" t="s">
        <v>147</v>
      </c>
      <c r="AC1899" t="s">
        <v>2898</v>
      </c>
      <c r="AG1899" t="s">
        <v>1017</v>
      </c>
      <c r="AI1899" t="s">
        <v>804</v>
      </c>
      <c r="AJ1899" t="s">
        <v>59</v>
      </c>
      <c r="AK1899" t="s">
        <v>57</v>
      </c>
      <c r="AL1899" t="s">
        <v>60</v>
      </c>
    </row>
    <row r="1900" spans="1:38" x14ac:dyDescent="0.25">
      <c r="A1900">
        <v>7206621</v>
      </c>
      <c r="B1900" t="s">
        <v>37</v>
      </c>
      <c r="C1900" t="s">
        <v>38</v>
      </c>
      <c r="D1900" t="s">
        <v>2031</v>
      </c>
      <c r="E1900" t="s">
        <v>2032</v>
      </c>
      <c r="F1900" t="s">
        <v>2033</v>
      </c>
      <c r="G1900" t="s">
        <v>2034</v>
      </c>
      <c r="I1900" t="s">
        <v>2035</v>
      </c>
      <c r="J1900" t="s">
        <v>2036</v>
      </c>
      <c r="L1900" t="s">
        <v>44</v>
      </c>
      <c r="M1900" t="s">
        <v>45</v>
      </c>
      <c r="N1900" t="s">
        <v>46</v>
      </c>
      <c r="O1900" t="s">
        <v>562</v>
      </c>
      <c r="P1900" t="s">
        <v>61</v>
      </c>
      <c r="Q1900" t="s">
        <v>562</v>
      </c>
      <c r="R1900" t="s">
        <v>175</v>
      </c>
      <c r="S1900" t="s">
        <v>161</v>
      </c>
      <c r="T1900" t="s">
        <v>562</v>
      </c>
      <c r="U1900" t="str">
        <f t="shared" si="29"/>
        <v>viernes</v>
      </c>
      <c r="V1900" t="s">
        <v>175</v>
      </c>
      <c r="W1900" t="s">
        <v>46</v>
      </c>
      <c r="X1900" t="s">
        <v>2790</v>
      </c>
      <c r="Y1900" t="s">
        <v>2791</v>
      </c>
      <c r="Z1900" t="s">
        <v>145</v>
      </c>
      <c r="AA1900" t="s">
        <v>146</v>
      </c>
      <c r="AB1900" t="s">
        <v>147</v>
      </c>
      <c r="AC1900" t="s">
        <v>800</v>
      </c>
      <c r="AG1900" t="s">
        <v>1017</v>
      </c>
      <c r="AI1900" t="s">
        <v>2827</v>
      </c>
      <c r="AJ1900" t="s">
        <v>59</v>
      </c>
      <c r="AK1900" t="s">
        <v>57</v>
      </c>
      <c r="AL1900" t="s">
        <v>60</v>
      </c>
    </row>
    <row r="1901" spans="1:38" x14ac:dyDescent="0.25">
      <c r="A1901">
        <v>7209988</v>
      </c>
      <c r="B1901" t="s">
        <v>37</v>
      </c>
      <c r="C1901" t="s">
        <v>38</v>
      </c>
      <c r="D1901" t="s">
        <v>9191</v>
      </c>
      <c r="E1901" t="s">
        <v>9192</v>
      </c>
      <c r="F1901" t="s">
        <v>9193</v>
      </c>
      <c r="G1901" t="s">
        <v>9194</v>
      </c>
      <c r="H1901" t="s">
        <v>9194</v>
      </c>
      <c r="I1901" t="s">
        <v>9195</v>
      </c>
      <c r="J1901" t="s">
        <v>9196</v>
      </c>
      <c r="L1901" t="s">
        <v>44</v>
      </c>
      <c r="M1901" t="s">
        <v>45</v>
      </c>
      <c r="N1901" t="s">
        <v>46</v>
      </c>
      <c r="O1901" t="s">
        <v>562</v>
      </c>
      <c r="P1901" t="s">
        <v>61</v>
      </c>
      <c r="Q1901" t="s">
        <v>562</v>
      </c>
      <c r="R1901" t="s">
        <v>161</v>
      </c>
      <c r="S1901" t="s">
        <v>190</v>
      </c>
      <c r="T1901" t="s">
        <v>562</v>
      </c>
      <c r="U1901" t="str">
        <f t="shared" si="29"/>
        <v>viernes</v>
      </c>
      <c r="V1901" t="s">
        <v>161</v>
      </c>
      <c r="W1901" t="s">
        <v>46</v>
      </c>
      <c r="X1901" t="s">
        <v>2790</v>
      </c>
      <c r="Y1901" t="s">
        <v>2791</v>
      </c>
      <c r="Z1901" t="s">
        <v>145</v>
      </c>
      <c r="AA1901" t="s">
        <v>146</v>
      </c>
      <c r="AB1901" t="s">
        <v>147</v>
      </c>
      <c r="AC1901" t="s">
        <v>800</v>
      </c>
      <c r="AG1901" t="s">
        <v>1017</v>
      </c>
      <c r="AI1901" t="s">
        <v>804</v>
      </c>
      <c r="AJ1901" t="s">
        <v>59</v>
      </c>
      <c r="AK1901" t="s">
        <v>57</v>
      </c>
      <c r="AL1901" t="s">
        <v>60</v>
      </c>
    </row>
    <row r="1902" spans="1:38" x14ac:dyDescent="0.25">
      <c r="A1902">
        <v>7209975</v>
      </c>
      <c r="B1902" t="s">
        <v>37</v>
      </c>
      <c r="C1902" t="s">
        <v>38</v>
      </c>
      <c r="D1902" t="s">
        <v>9197</v>
      </c>
      <c r="E1902" t="s">
        <v>9198</v>
      </c>
      <c r="F1902" t="s">
        <v>41</v>
      </c>
      <c r="G1902" t="s">
        <v>9199</v>
      </c>
      <c r="I1902" t="s">
        <v>9200</v>
      </c>
      <c r="J1902" t="s">
        <v>9201</v>
      </c>
      <c r="L1902" t="s">
        <v>44</v>
      </c>
      <c r="M1902" t="s">
        <v>45</v>
      </c>
      <c r="N1902" t="s">
        <v>46</v>
      </c>
      <c r="O1902" t="s">
        <v>562</v>
      </c>
      <c r="P1902" t="s">
        <v>61</v>
      </c>
      <c r="Q1902" t="s">
        <v>562</v>
      </c>
      <c r="R1902" t="s">
        <v>190</v>
      </c>
      <c r="S1902" t="s">
        <v>72</v>
      </c>
      <c r="T1902" t="s">
        <v>562</v>
      </c>
      <c r="U1902" t="str">
        <f t="shared" si="29"/>
        <v>viernes</v>
      </c>
      <c r="V1902" t="s">
        <v>190</v>
      </c>
      <c r="W1902" t="s">
        <v>46</v>
      </c>
      <c r="X1902" t="s">
        <v>2790</v>
      </c>
      <c r="Y1902" t="s">
        <v>2791</v>
      </c>
      <c r="Z1902" t="s">
        <v>145</v>
      </c>
      <c r="AA1902" t="s">
        <v>146</v>
      </c>
      <c r="AB1902" t="s">
        <v>147</v>
      </c>
      <c r="AC1902" t="s">
        <v>800</v>
      </c>
      <c r="AG1902" t="s">
        <v>1017</v>
      </c>
      <c r="AI1902" t="s">
        <v>804</v>
      </c>
      <c r="AJ1902" t="s">
        <v>59</v>
      </c>
      <c r="AK1902" t="s">
        <v>57</v>
      </c>
      <c r="AL1902" t="s">
        <v>60</v>
      </c>
    </row>
    <row r="1903" spans="1:38" x14ac:dyDescent="0.25">
      <c r="A1903">
        <v>7209993</v>
      </c>
      <c r="B1903" t="s">
        <v>37</v>
      </c>
      <c r="C1903" t="s">
        <v>38</v>
      </c>
      <c r="D1903" t="s">
        <v>9191</v>
      </c>
      <c r="E1903" t="s">
        <v>9192</v>
      </c>
      <c r="F1903" t="s">
        <v>9193</v>
      </c>
      <c r="G1903" t="s">
        <v>9194</v>
      </c>
      <c r="H1903" t="s">
        <v>9194</v>
      </c>
      <c r="I1903" t="s">
        <v>9195</v>
      </c>
      <c r="J1903" t="s">
        <v>9196</v>
      </c>
      <c r="L1903" t="s">
        <v>44</v>
      </c>
      <c r="M1903" t="s">
        <v>45</v>
      </c>
      <c r="N1903" t="s">
        <v>46</v>
      </c>
      <c r="O1903" t="s">
        <v>562</v>
      </c>
      <c r="P1903" t="s">
        <v>61</v>
      </c>
      <c r="Q1903" t="s">
        <v>562</v>
      </c>
      <c r="R1903" t="s">
        <v>72</v>
      </c>
      <c r="S1903" t="s">
        <v>178</v>
      </c>
      <c r="T1903" t="s">
        <v>562</v>
      </c>
      <c r="U1903" t="str">
        <f t="shared" si="29"/>
        <v>viernes</v>
      </c>
      <c r="V1903" t="s">
        <v>72</v>
      </c>
      <c r="W1903" t="s">
        <v>46</v>
      </c>
      <c r="X1903" t="s">
        <v>2790</v>
      </c>
      <c r="Y1903" t="s">
        <v>2791</v>
      </c>
      <c r="Z1903" t="s">
        <v>145</v>
      </c>
      <c r="AA1903" t="s">
        <v>146</v>
      </c>
      <c r="AB1903" t="s">
        <v>147</v>
      </c>
      <c r="AC1903" t="s">
        <v>268</v>
      </c>
      <c r="AG1903" t="s">
        <v>1017</v>
      </c>
      <c r="AI1903" t="s">
        <v>269</v>
      </c>
      <c r="AJ1903" t="s">
        <v>59</v>
      </c>
      <c r="AK1903" t="s">
        <v>57</v>
      </c>
      <c r="AL1903" t="s">
        <v>60</v>
      </c>
    </row>
    <row r="1904" spans="1:38" x14ac:dyDescent="0.25">
      <c r="A1904">
        <v>7209981</v>
      </c>
      <c r="B1904" t="s">
        <v>37</v>
      </c>
      <c r="C1904" t="s">
        <v>38</v>
      </c>
      <c r="D1904" t="s">
        <v>9197</v>
      </c>
      <c r="E1904" t="s">
        <v>9198</v>
      </c>
      <c r="F1904" t="s">
        <v>41</v>
      </c>
      <c r="G1904" t="s">
        <v>9199</v>
      </c>
      <c r="I1904" t="s">
        <v>9200</v>
      </c>
      <c r="J1904" t="s">
        <v>9201</v>
      </c>
      <c r="L1904" t="s">
        <v>44</v>
      </c>
      <c r="M1904" t="s">
        <v>45</v>
      </c>
      <c r="N1904" t="s">
        <v>46</v>
      </c>
      <c r="O1904" t="s">
        <v>562</v>
      </c>
      <c r="P1904" t="s">
        <v>61</v>
      </c>
      <c r="Q1904" t="s">
        <v>562</v>
      </c>
      <c r="R1904" t="s">
        <v>178</v>
      </c>
      <c r="S1904" t="s">
        <v>1563</v>
      </c>
      <c r="T1904" t="s">
        <v>562</v>
      </c>
      <c r="U1904" t="str">
        <f t="shared" si="29"/>
        <v>viernes</v>
      </c>
      <c r="V1904" t="s">
        <v>178</v>
      </c>
      <c r="W1904" t="s">
        <v>46</v>
      </c>
      <c r="X1904" t="s">
        <v>2790</v>
      </c>
      <c r="Y1904" t="s">
        <v>2791</v>
      </c>
      <c r="Z1904" t="s">
        <v>145</v>
      </c>
      <c r="AA1904" t="s">
        <v>146</v>
      </c>
      <c r="AB1904" t="s">
        <v>147</v>
      </c>
      <c r="AC1904" t="s">
        <v>268</v>
      </c>
      <c r="AG1904" t="s">
        <v>1017</v>
      </c>
      <c r="AI1904" t="s">
        <v>269</v>
      </c>
      <c r="AJ1904" t="s">
        <v>59</v>
      </c>
      <c r="AK1904" t="s">
        <v>57</v>
      </c>
      <c r="AL1904" t="s">
        <v>60</v>
      </c>
    </row>
    <row r="1905" spans="1:38" x14ac:dyDescent="0.25">
      <c r="A1905">
        <v>7209960</v>
      </c>
      <c r="B1905" t="s">
        <v>37</v>
      </c>
      <c r="C1905" t="s">
        <v>38</v>
      </c>
      <c r="D1905" t="s">
        <v>9185</v>
      </c>
      <c r="E1905" t="s">
        <v>9186</v>
      </c>
      <c r="F1905" t="s">
        <v>9187</v>
      </c>
      <c r="G1905" t="s">
        <v>9188</v>
      </c>
      <c r="I1905" t="s">
        <v>9189</v>
      </c>
      <c r="J1905" t="s">
        <v>9190</v>
      </c>
      <c r="L1905" t="s">
        <v>44</v>
      </c>
      <c r="M1905" t="s">
        <v>45</v>
      </c>
      <c r="N1905" t="s">
        <v>46</v>
      </c>
      <c r="O1905" t="s">
        <v>562</v>
      </c>
      <c r="P1905" t="s">
        <v>61</v>
      </c>
      <c r="Q1905" t="s">
        <v>562</v>
      </c>
      <c r="R1905" t="s">
        <v>1563</v>
      </c>
      <c r="S1905" t="s">
        <v>1574</v>
      </c>
      <c r="T1905" t="s">
        <v>562</v>
      </c>
      <c r="U1905" t="str">
        <f t="shared" si="29"/>
        <v>viernes</v>
      </c>
      <c r="V1905" t="s">
        <v>1563</v>
      </c>
      <c r="W1905" t="s">
        <v>46</v>
      </c>
      <c r="X1905" t="s">
        <v>2790</v>
      </c>
      <c r="Y1905" t="s">
        <v>2791</v>
      </c>
      <c r="Z1905" t="s">
        <v>145</v>
      </c>
      <c r="AA1905" t="s">
        <v>146</v>
      </c>
      <c r="AB1905" t="s">
        <v>147</v>
      </c>
      <c r="AC1905" t="s">
        <v>268</v>
      </c>
      <c r="AG1905" t="s">
        <v>1017</v>
      </c>
      <c r="AI1905" t="s">
        <v>269</v>
      </c>
      <c r="AJ1905" t="s">
        <v>59</v>
      </c>
      <c r="AK1905" t="s">
        <v>57</v>
      </c>
      <c r="AL1905" t="s">
        <v>60</v>
      </c>
    </row>
    <row r="1906" spans="1:38" x14ac:dyDescent="0.25">
      <c r="A1906">
        <v>7172798</v>
      </c>
      <c r="B1906" t="s">
        <v>37</v>
      </c>
      <c r="C1906" t="s">
        <v>38</v>
      </c>
      <c r="D1906" t="s">
        <v>9202</v>
      </c>
      <c r="E1906" t="s">
        <v>9203</v>
      </c>
      <c r="F1906" t="s">
        <v>9204</v>
      </c>
      <c r="G1906" t="s">
        <v>9205</v>
      </c>
      <c r="H1906" t="s">
        <v>9205</v>
      </c>
      <c r="I1906" t="s">
        <v>9206</v>
      </c>
      <c r="J1906" t="s">
        <v>9207</v>
      </c>
      <c r="L1906" t="s">
        <v>44</v>
      </c>
      <c r="M1906" t="s">
        <v>45</v>
      </c>
      <c r="N1906" t="s">
        <v>46</v>
      </c>
      <c r="O1906" t="s">
        <v>361</v>
      </c>
      <c r="P1906" t="s">
        <v>361</v>
      </c>
      <c r="Q1906" t="s">
        <v>361</v>
      </c>
      <c r="R1906" t="s">
        <v>206</v>
      </c>
      <c r="S1906" t="s">
        <v>3150</v>
      </c>
      <c r="T1906" t="s">
        <v>361</v>
      </c>
      <c r="U1906" t="str">
        <f t="shared" si="29"/>
        <v>viernes</v>
      </c>
      <c r="V1906" t="s">
        <v>206</v>
      </c>
      <c r="W1906" t="s">
        <v>46</v>
      </c>
      <c r="X1906" t="s">
        <v>3902</v>
      </c>
      <c r="Y1906" t="s">
        <v>3903</v>
      </c>
      <c r="Z1906" t="s">
        <v>145</v>
      </c>
      <c r="AA1906" t="s">
        <v>146</v>
      </c>
      <c r="AB1906" t="s">
        <v>147</v>
      </c>
      <c r="AC1906" t="s">
        <v>3982</v>
      </c>
      <c r="AG1906" t="s">
        <v>2625</v>
      </c>
      <c r="AI1906" t="s">
        <v>2835</v>
      </c>
      <c r="AJ1906" t="s">
        <v>59</v>
      </c>
      <c r="AK1906" t="s">
        <v>57</v>
      </c>
      <c r="AL1906" t="s">
        <v>60</v>
      </c>
    </row>
    <row r="1907" spans="1:38" x14ac:dyDescent="0.25">
      <c r="A1907">
        <v>7216219</v>
      </c>
      <c r="B1907" t="s">
        <v>37</v>
      </c>
      <c r="C1907" t="s">
        <v>38</v>
      </c>
      <c r="D1907" t="s">
        <v>3646</v>
      </c>
      <c r="E1907" t="s">
        <v>3647</v>
      </c>
      <c r="F1907" t="s">
        <v>3648</v>
      </c>
      <c r="G1907" t="s">
        <v>3643</v>
      </c>
      <c r="I1907" t="s">
        <v>3649</v>
      </c>
      <c r="J1907" t="s">
        <v>3645</v>
      </c>
      <c r="K1907" t="s">
        <v>3650</v>
      </c>
      <c r="L1907" t="s">
        <v>44</v>
      </c>
      <c r="M1907" t="s">
        <v>45</v>
      </c>
      <c r="N1907" t="s">
        <v>46</v>
      </c>
      <c r="O1907" t="s">
        <v>104</v>
      </c>
      <c r="P1907" t="s">
        <v>562</v>
      </c>
      <c r="Q1907" t="s">
        <v>104</v>
      </c>
      <c r="R1907" t="s">
        <v>57</v>
      </c>
      <c r="S1907" t="s">
        <v>57</v>
      </c>
      <c r="T1907" t="s">
        <v>104</v>
      </c>
      <c r="U1907" t="str">
        <f t="shared" si="29"/>
        <v>lunes</v>
      </c>
      <c r="V1907" t="s">
        <v>206</v>
      </c>
      <c r="W1907" t="s">
        <v>46</v>
      </c>
      <c r="X1907" t="s">
        <v>3902</v>
      </c>
      <c r="Y1907" t="s">
        <v>3903</v>
      </c>
      <c r="Z1907" t="s">
        <v>145</v>
      </c>
      <c r="AA1907" t="s">
        <v>771</v>
      </c>
      <c r="AB1907" t="s">
        <v>772</v>
      </c>
      <c r="AG1907" t="s">
        <v>281</v>
      </c>
      <c r="AI1907" t="s">
        <v>2835</v>
      </c>
      <c r="AJ1907" t="s">
        <v>305</v>
      </c>
      <c r="AK1907" t="s">
        <v>57</v>
      </c>
      <c r="AL1907" t="s">
        <v>60</v>
      </c>
    </row>
    <row r="1908" spans="1:38" x14ac:dyDescent="0.25">
      <c r="A1908">
        <v>7142119</v>
      </c>
      <c r="B1908" t="s">
        <v>37</v>
      </c>
      <c r="C1908" t="s">
        <v>38</v>
      </c>
      <c r="D1908" t="s">
        <v>9208</v>
      </c>
      <c r="E1908" t="s">
        <v>9209</v>
      </c>
      <c r="F1908" t="s">
        <v>9210</v>
      </c>
      <c r="G1908" t="s">
        <v>9210</v>
      </c>
      <c r="H1908" t="s">
        <v>9211</v>
      </c>
      <c r="I1908" t="s">
        <v>9212</v>
      </c>
      <c r="J1908" t="s">
        <v>9213</v>
      </c>
      <c r="K1908" t="s">
        <v>9213</v>
      </c>
      <c r="L1908" t="s">
        <v>44</v>
      </c>
      <c r="M1908" t="s">
        <v>45</v>
      </c>
      <c r="N1908" t="s">
        <v>46</v>
      </c>
      <c r="O1908" t="s">
        <v>83</v>
      </c>
      <c r="P1908" t="s">
        <v>311</v>
      </c>
      <c r="Q1908" t="s">
        <v>83</v>
      </c>
      <c r="R1908" t="s">
        <v>9214</v>
      </c>
      <c r="S1908" t="s">
        <v>178</v>
      </c>
      <c r="T1908" t="s">
        <v>83</v>
      </c>
      <c r="U1908" t="str">
        <f t="shared" si="29"/>
        <v>jueves</v>
      </c>
      <c r="V1908" t="s">
        <v>9214</v>
      </c>
      <c r="W1908" t="s">
        <v>46</v>
      </c>
      <c r="X1908" t="s">
        <v>7587</v>
      </c>
      <c r="Y1908" t="s">
        <v>7588</v>
      </c>
      <c r="Z1908" t="s">
        <v>7589</v>
      </c>
      <c r="AA1908" t="s">
        <v>146</v>
      </c>
      <c r="AB1908" t="s">
        <v>147</v>
      </c>
      <c r="AC1908" t="s">
        <v>9215</v>
      </c>
      <c r="AG1908" t="s">
        <v>7620</v>
      </c>
      <c r="AI1908" t="s">
        <v>376</v>
      </c>
      <c r="AJ1908" t="s">
        <v>59</v>
      </c>
      <c r="AK1908" t="s">
        <v>57</v>
      </c>
      <c r="AL1908" t="s">
        <v>60</v>
      </c>
    </row>
    <row r="1909" spans="1:38" x14ac:dyDescent="0.25">
      <c r="A1909">
        <v>7142145</v>
      </c>
      <c r="B1909" t="s">
        <v>37</v>
      </c>
      <c r="C1909" t="s">
        <v>38</v>
      </c>
      <c r="D1909" t="s">
        <v>9216</v>
      </c>
      <c r="E1909" t="s">
        <v>9217</v>
      </c>
      <c r="F1909" t="s">
        <v>9218</v>
      </c>
      <c r="G1909" t="s">
        <v>9219</v>
      </c>
      <c r="I1909" t="s">
        <v>9220</v>
      </c>
      <c r="J1909" t="s">
        <v>9221</v>
      </c>
      <c r="K1909" t="s">
        <v>9221</v>
      </c>
      <c r="L1909" t="s">
        <v>44</v>
      </c>
      <c r="M1909" t="s">
        <v>45</v>
      </c>
      <c r="N1909" t="s">
        <v>46</v>
      </c>
      <c r="O1909" t="s">
        <v>83</v>
      </c>
      <c r="P1909" t="s">
        <v>311</v>
      </c>
      <c r="Q1909" t="s">
        <v>83</v>
      </c>
      <c r="R1909" t="s">
        <v>57</v>
      </c>
      <c r="S1909" t="s">
        <v>57</v>
      </c>
      <c r="T1909" t="s">
        <v>83</v>
      </c>
      <c r="U1909" t="str">
        <f t="shared" si="29"/>
        <v>jueves</v>
      </c>
      <c r="V1909" t="s">
        <v>178</v>
      </c>
      <c r="W1909" t="s">
        <v>46</v>
      </c>
      <c r="X1909" t="s">
        <v>7587</v>
      </c>
      <c r="Y1909" t="s">
        <v>7588</v>
      </c>
      <c r="Z1909" t="s">
        <v>7589</v>
      </c>
      <c r="AA1909" t="s">
        <v>146</v>
      </c>
      <c r="AB1909" t="s">
        <v>147</v>
      </c>
      <c r="AC1909" t="s">
        <v>703</v>
      </c>
      <c r="AG1909" t="s">
        <v>7620</v>
      </c>
      <c r="AI1909" t="s">
        <v>376</v>
      </c>
      <c r="AJ1909" t="s">
        <v>85</v>
      </c>
      <c r="AK1909" t="s">
        <v>57</v>
      </c>
      <c r="AL1909" t="s">
        <v>60</v>
      </c>
    </row>
    <row r="1910" spans="1:38" x14ac:dyDescent="0.25">
      <c r="A1910">
        <v>7142174</v>
      </c>
      <c r="B1910" t="s">
        <v>37</v>
      </c>
      <c r="C1910" t="s">
        <v>38</v>
      </c>
      <c r="D1910" t="s">
        <v>9222</v>
      </c>
      <c r="E1910" t="s">
        <v>9223</v>
      </c>
      <c r="F1910" t="s">
        <v>9224</v>
      </c>
      <c r="G1910" t="s">
        <v>9224</v>
      </c>
      <c r="I1910" t="s">
        <v>9225</v>
      </c>
      <c r="J1910" t="s">
        <v>9226</v>
      </c>
      <c r="L1910" t="s">
        <v>44</v>
      </c>
      <c r="M1910" t="s">
        <v>45</v>
      </c>
      <c r="N1910" t="s">
        <v>46</v>
      </c>
      <c r="O1910" t="s">
        <v>83</v>
      </c>
      <c r="P1910" t="s">
        <v>311</v>
      </c>
      <c r="Q1910" t="s">
        <v>83</v>
      </c>
      <c r="R1910" t="s">
        <v>57</v>
      </c>
      <c r="S1910" t="s">
        <v>57</v>
      </c>
      <c r="T1910" t="s">
        <v>83</v>
      </c>
      <c r="U1910" t="str">
        <f t="shared" si="29"/>
        <v>jueves</v>
      </c>
      <c r="V1910" t="s">
        <v>9227</v>
      </c>
      <c r="W1910" t="s">
        <v>46</v>
      </c>
      <c r="X1910" t="s">
        <v>7587</v>
      </c>
      <c r="Y1910" t="s">
        <v>7588</v>
      </c>
      <c r="Z1910" t="s">
        <v>7589</v>
      </c>
      <c r="AA1910" t="s">
        <v>146</v>
      </c>
      <c r="AB1910" t="s">
        <v>147</v>
      </c>
      <c r="AG1910" t="s">
        <v>7620</v>
      </c>
      <c r="AI1910" t="s">
        <v>376</v>
      </c>
      <c r="AJ1910" t="s">
        <v>85</v>
      </c>
      <c r="AK1910" t="s">
        <v>57</v>
      </c>
      <c r="AL1910" t="s">
        <v>60</v>
      </c>
    </row>
    <row r="1911" spans="1:38" x14ac:dyDescent="0.25">
      <c r="A1911">
        <v>7142201</v>
      </c>
      <c r="B1911" t="s">
        <v>37</v>
      </c>
      <c r="C1911" t="s">
        <v>38</v>
      </c>
      <c r="D1911" t="s">
        <v>9228</v>
      </c>
      <c r="E1911" t="s">
        <v>9229</v>
      </c>
      <c r="F1911" t="s">
        <v>9230</v>
      </c>
      <c r="G1911" t="s">
        <v>9231</v>
      </c>
      <c r="I1911" t="s">
        <v>9232</v>
      </c>
      <c r="J1911" t="s">
        <v>9233</v>
      </c>
      <c r="K1911" t="s">
        <v>9234</v>
      </c>
      <c r="L1911" t="s">
        <v>44</v>
      </c>
      <c r="M1911" t="s">
        <v>45</v>
      </c>
      <c r="N1911" t="s">
        <v>46</v>
      </c>
      <c r="O1911" t="s">
        <v>83</v>
      </c>
      <c r="P1911" t="s">
        <v>311</v>
      </c>
      <c r="Q1911" t="s">
        <v>83</v>
      </c>
      <c r="R1911" t="s">
        <v>57</v>
      </c>
      <c r="S1911" t="s">
        <v>57</v>
      </c>
      <c r="T1911" t="s">
        <v>83</v>
      </c>
      <c r="U1911" t="str">
        <f t="shared" si="29"/>
        <v>jueves</v>
      </c>
      <c r="V1911" t="s">
        <v>1589</v>
      </c>
      <c r="W1911" t="s">
        <v>46</v>
      </c>
      <c r="X1911" t="s">
        <v>7587</v>
      </c>
      <c r="Y1911" t="s">
        <v>7588</v>
      </c>
      <c r="Z1911" t="s">
        <v>7589</v>
      </c>
      <c r="AA1911" t="s">
        <v>1616</v>
      </c>
      <c r="AB1911" t="s">
        <v>1617</v>
      </c>
      <c r="AG1911" t="s">
        <v>7620</v>
      </c>
      <c r="AI1911" t="s">
        <v>376</v>
      </c>
      <c r="AJ1911" t="s">
        <v>85</v>
      </c>
      <c r="AK1911" t="s">
        <v>57</v>
      </c>
      <c r="AL1911" t="s">
        <v>60</v>
      </c>
    </row>
    <row r="1912" spans="1:38" x14ac:dyDescent="0.25">
      <c r="A1912">
        <v>7142218</v>
      </c>
      <c r="B1912" t="s">
        <v>37</v>
      </c>
      <c r="C1912" t="s">
        <v>38</v>
      </c>
      <c r="D1912" t="s">
        <v>9235</v>
      </c>
      <c r="E1912" t="s">
        <v>9236</v>
      </c>
      <c r="F1912" t="s">
        <v>9237</v>
      </c>
      <c r="G1912" t="s">
        <v>9238</v>
      </c>
      <c r="I1912" t="s">
        <v>9239</v>
      </c>
      <c r="J1912" t="s">
        <v>9240</v>
      </c>
      <c r="K1912" t="s">
        <v>9241</v>
      </c>
      <c r="L1912" t="s">
        <v>44</v>
      </c>
      <c r="M1912" t="s">
        <v>45</v>
      </c>
      <c r="N1912" t="s">
        <v>46</v>
      </c>
      <c r="O1912" t="s">
        <v>83</v>
      </c>
      <c r="P1912" t="s">
        <v>311</v>
      </c>
      <c r="Q1912" t="s">
        <v>83</v>
      </c>
      <c r="R1912" t="s">
        <v>9242</v>
      </c>
      <c r="S1912" t="s">
        <v>9243</v>
      </c>
      <c r="T1912" t="s">
        <v>83</v>
      </c>
      <c r="U1912" t="str">
        <f t="shared" si="29"/>
        <v>jueves</v>
      </c>
      <c r="V1912" t="s">
        <v>9242</v>
      </c>
      <c r="W1912" t="s">
        <v>46</v>
      </c>
      <c r="X1912" t="s">
        <v>7587</v>
      </c>
      <c r="Y1912" t="s">
        <v>7588</v>
      </c>
      <c r="Z1912" t="s">
        <v>7589</v>
      </c>
      <c r="AA1912" t="s">
        <v>146</v>
      </c>
      <c r="AB1912" t="s">
        <v>147</v>
      </c>
      <c r="AC1912" t="s">
        <v>9244</v>
      </c>
      <c r="AG1912" t="s">
        <v>7620</v>
      </c>
      <c r="AI1912" t="s">
        <v>376</v>
      </c>
      <c r="AJ1912" t="s">
        <v>59</v>
      </c>
      <c r="AK1912" t="s">
        <v>57</v>
      </c>
      <c r="AL1912" t="s">
        <v>60</v>
      </c>
    </row>
    <row r="1913" spans="1:38" x14ac:dyDescent="0.25">
      <c r="A1913">
        <v>7170496</v>
      </c>
      <c r="B1913" t="s">
        <v>37</v>
      </c>
      <c r="C1913" t="s">
        <v>38</v>
      </c>
      <c r="D1913" t="s">
        <v>9245</v>
      </c>
      <c r="E1913" t="s">
        <v>9246</v>
      </c>
      <c r="F1913" t="s">
        <v>9247</v>
      </c>
      <c r="G1913" t="s">
        <v>9247</v>
      </c>
      <c r="H1913" t="s">
        <v>9247</v>
      </c>
      <c r="I1913" t="s">
        <v>9248</v>
      </c>
      <c r="J1913" t="s">
        <v>9249</v>
      </c>
      <c r="K1913" t="s">
        <v>9249</v>
      </c>
      <c r="L1913" t="s">
        <v>44</v>
      </c>
      <c r="M1913" t="s">
        <v>45</v>
      </c>
      <c r="N1913" t="s">
        <v>46</v>
      </c>
      <c r="O1913" t="s">
        <v>361</v>
      </c>
      <c r="P1913" t="s">
        <v>83</v>
      </c>
      <c r="Q1913" t="s">
        <v>361</v>
      </c>
      <c r="R1913" t="s">
        <v>9214</v>
      </c>
      <c r="S1913" t="s">
        <v>178</v>
      </c>
      <c r="T1913" t="s">
        <v>361</v>
      </c>
      <c r="U1913" t="str">
        <f t="shared" si="29"/>
        <v>viernes</v>
      </c>
      <c r="V1913" t="s">
        <v>9214</v>
      </c>
      <c r="W1913" t="s">
        <v>46</v>
      </c>
      <c r="X1913" t="s">
        <v>7587</v>
      </c>
      <c r="Y1913" t="s">
        <v>7588</v>
      </c>
      <c r="Z1913" t="s">
        <v>7589</v>
      </c>
      <c r="AA1913" t="s">
        <v>146</v>
      </c>
      <c r="AB1913" t="s">
        <v>147</v>
      </c>
      <c r="AC1913" t="s">
        <v>709</v>
      </c>
      <c r="AG1913" t="s">
        <v>281</v>
      </c>
      <c r="AI1913" t="s">
        <v>376</v>
      </c>
      <c r="AJ1913" t="s">
        <v>59</v>
      </c>
      <c r="AK1913" t="s">
        <v>57</v>
      </c>
      <c r="AL1913" t="s">
        <v>60</v>
      </c>
    </row>
    <row r="1914" spans="1:38" x14ac:dyDescent="0.25">
      <c r="A1914">
        <v>7186124</v>
      </c>
      <c r="B1914" t="s">
        <v>37</v>
      </c>
      <c r="C1914" t="s">
        <v>38</v>
      </c>
      <c r="D1914" t="s">
        <v>9250</v>
      </c>
      <c r="E1914" t="s">
        <v>9251</v>
      </c>
      <c r="F1914" t="s">
        <v>9252</v>
      </c>
      <c r="G1914" t="s">
        <v>9253</v>
      </c>
      <c r="H1914" t="s">
        <v>9253</v>
      </c>
      <c r="I1914" t="s">
        <v>9254</v>
      </c>
      <c r="J1914" t="s">
        <v>9255</v>
      </c>
      <c r="K1914" t="s">
        <v>9256</v>
      </c>
      <c r="L1914" t="s">
        <v>44</v>
      </c>
      <c r="M1914" t="s">
        <v>45</v>
      </c>
      <c r="N1914" t="s">
        <v>46</v>
      </c>
      <c r="O1914" t="s">
        <v>264</v>
      </c>
      <c r="P1914" t="s">
        <v>93</v>
      </c>
      <c r="Q1914" t="s">
        <v>264</v>
      </c>
      <c r="R1914" t="s">
        <v>1589</v>
      </c>
      <c r="S1914" t="s">
        <v>9242</v>
      </c>
      <c r="T1914" t="s">
        <v>264</v>
      </c>
      <c r="U1914" t="str">
        <f t="shared" si="29"/>
        <v>martes</v>
      </c>
      <c r="V1914" t="s">
        <v>1589</v>
      </c>
      <c r="W1914" t="s">
        <v>46</v>
      </c>
      <c r="X1914" t="s">
        <v>7587</v>
      </c>
      <c r="Y1914" t="s">
        <v>7588</v>
      </c>
      <c r="Z1914" t="s">
        <v>7589</v>
      </c>
      <c r="AA1914" t="s">
        <v>1616</v>
      </c>
      <c r="AB1914" t="s">
        <v>1617</v>
      </c>
      <c r="AC1914" t="s">
        <v>1337</v>
      </c>
      <c r="AG1914" t="s">
        <v>281</v>
      </c>
      <c r="AI1914" t="s">
        <v>376</v>
      </c>
      <c r="AJ1914" t="s">
        <v>59</v>
      </c>
      <c r="AK1914" t="s">
        <v>57</v>
      </c>
      <c r="AL1914" t="s">
        <v>60</v>
      </c>
    </row>
    <row r="1915" spans="1:38" x14ac:dyDescent="0.25">
      <c r="A1915">
        <v>7148967</v>
      </c>
      <c r="B1915" t="s">
        <v>37</v>
      </c>
      <c r="C1915" t="s">
        <v>38</v>
      </c>
      <c r="D1915" t="s">
        <v>9257</v>
      </c>
      <c r="E1915" t="s">
        <v>9258</v>
      </c>
      <c r="F1915" t="s">
        <v>9259</v>
      </c>
      <c r="G1915" t="s">
        <v>9259</v>
      </c>
      <c r="I1915" t="s">
        <v>9260</v>
      </c>
      <c r="J1915" t="s">
        <v>9261</v>
      </c>
      <c r="L1915" t="s">
        <v>44</v>
      </c>
      <c r="M1915" t="s">
        <v>45</v>
      </c>
      <c r="N1915" t="s">
        <v>46</v>
      </c>
      <c r="O1915" t="s">
        <v>275</v>
      </c>
      <c r="P1915" t="s">
        <v>275</v>
      </c>
      <c r="Q1915" t="s">
        <v>275</v>
      </c>
      <c r="R1915" t="s">
        <v>130</v>
      </c>
      <c r="S1915" t="s">
        <v>165</v>
      </c>
      <c r="T1915" t="s">
        <v>275</v>
      </c>
      <c r="U1915" t="str">
        <f t="shared" si="29"/>
        <v>martes</v>
      </c>
      <c r="V1915" t="s">
        <v>130</v>
      </c>
      <c r="W1915" t="s">
        <v>46</v>
      </c>
      <c r="X1915" t="s">
        <v>3902</v>
      </c>
      <c r="Y1915" t="s">
        <v>3903</v>
      </c>
      <c r="Z1915" t="s">
        <v>145</v>
      </c>
      <c r="AA1915" t="s">
        <v>146</v>
      </c>
      <c r="AB1915" t="s">
        <v>147</v>
      </c>
      <c r="AC1915" t="s">
        <v>4854</v>
      </c>
      <c r="AG1915" t="s">
        <v>796</v>
      </c>
      <c r="AI1915" t="s">
        <v>779</v>
      </c>
      <c r="AJ1915" t="s">
        <v>59</v>
      </c>
      <c r="AK1915" t="s">
        <v>57</v>
      </c>
      <c r="AL1915" t="s">
        <v>60</v>
      </c>
    </row>
    <row r="1916" spans="1:38" x14ac:dyDescent="0.25">
      <c r="A1916">
        <v>7181456</v>
      </c>
      <c r="B1916" t="s">
        <v>37</v>
      </c>
      <c r="C1916" t="s">
        <v>38</v>
      </c>
      <c r="D1916" t="s">
        <v>4947</v>
      </c>
      <c r="E1916" t="s">
        <v>4948</v>
      </c>
      <c r="F1916" t="s">
        <v>4949</v>
      </c>
      <c r="G1916" t="s">
        <v>4949</v>
      </c>
      <c r="I1916" t="s">
        <v>4950</v>
      </c>
      <c r="J1916" t="s">
        <v>4951</v>
      </c>
      <c r="L1916" t="s">
        <v>44</v>
      </c>
      <c r="M1916" t="s">
        <v>45</v>
      </c>
      <c r="N1916" t="s">
        <v>46</v>
      </c>
      <c r="O1916" t="s">
        <v>93</v>
      </c>
      <c r="P1916" t="s">
        <v>93</v>
      </c>
      <c r="Q1916" t="s">
        <v>93</v>
      </c>
      <c r="R1916" t="s">
        <v>130</v>
      </c>
      <c r="S1916" t="s">
        <v>165</v>
      </c>
      <c r="T1916" t="s">
        <v>93</v>
      </c>
      <c r="U1916" t="str">
        <f t="shared" si="29"/>
        <v>lunes</v>
      </c>
      <c r="V1916" t="s">
        <v>130</v>
      </c>
      <c r="W1916" t="s">
        <v>46</v>
      </c>
      <c r="X1916" t="s">
        <v>3902</v>
      </c>
      <c r="Y1916" t="s">
        <v>3903</v>
      </c>
      <c r="Z1916" t="s">
        <v>145</v>
      </c>
      <c r="AA1916" t="s">
        <v>146</v>
      </c>
      <c r="AB1916" t="s">
        <v>147</v>
      </c>
      <c r="AC1916" t="s">
        <v>4415</v>
      </c>
      <c r="AG1916" t="s">
        <v>796</v>
      </c>
      <c r="AI1916" t="s">
        <v>779</v>
      </c>
      <c r="AJ1916" t="s">
        <v>59</v>
      </c>
      <c r="AK1916" t="s">
        <v>57</v>
      </c>
      <c r="AL1916" t="s">
        <v>60</v>
      </c>
    </row>
    <row r="1917" spans="1:38" x14ac:dyDescent="0.25">
      <c r="A1917">
        <v>7189587</v>
      </c>
      <c r="B1917" t="s">
        <v>37</v>
      </c>
      <c r="C1917" t="s">
        <v>38</v>
      </c>
      <c r="D1917" t="s">
        <v>9262</v>
      </c>
      <c r="E1917" t="s">
        <v>9263</v>
      </c>
      <c r="F1917" t="s">
        <v>41</v>
      </c>
      <c r="G1917" t="s">
        <v>9264</v>
      </c>
      <c r="I1917" t="s">
        <v>9265</v>
      </c>
      <c r="J1917" t="s">
        <v>9266</v>
      </c>
      <c r="L1917" t="s">
        <v>44</v>
      </c>
      <c r="M1917" t="s">
        <v>45</v>
      </c>
      <c r="N1917" t="s">
        <v>46</v>
      </c>
      <c r="O1917" t="s">
        <v>264</v>
      </c>
      <c r="P1917" t="s">
        <v>264</v>
      </c>
      <c r="Q1917" t="s">
        <v>264</v>
      </c>
      <c r="R1917" t="s">
        <v>130</v>
      </c>
      <c r="S1917" t="s">
        <v>165</v>
      </c>
      <c r="T1917" t="s">
        <v>264</v>
      </c>
      <c r="U1917" t="str">
        <f t="shared" si="29"/>
        <v>martes</v>
      </c>
      <c r="V1917" t="s">
        <v>130</v>
      </c>
      <c r="W1917" t="s">
        <v>46</v>
      </c>
      <c r="X1917" t="s">
        <v>3902</v>
      </c>
      <c r="Y1917" t="s">
        <v>3903</v>
      </c>
      <c r="Z1917" t="s">
        <v>145</v>
      </c>
      <c r="AA1917" t="s">
        <v>146</v>
      </c>
      <c r="AB1917" t="s">
        <v>147</v>
      </c>
      <c r="AC1917" t="s">
        <v>4696</v>
      </c>
      <c r="AG1917" t="s">
        <v>281</v>
      </c>
      <c r="AI1917" t="s">
        <v>779</v>
      </c>
      <c r="AJ1917" t="s">
        <v>59</v>
      </c>
      <c r="AK1917" t="s">
        <v>57</v>
      </c>
      <c r="AL1917" t="s">
        <v>60</v>
      </c>
    </row>
    <row r="1918" spans="1:38" x14ac:dyDescent="0.25">
      <c r="A1918">
        <v>7196677</v>
      </c>
      <c r="B1918" t="s">
        <v>37</v>
      </c>
      <c r="C1918" t="s">
        <v>38</v>
      </c>
      <c r="D1918" t="s">
        <v>9267</v>
      </c>
      <c r="E1918" t="s">
        <v>9268</v>
      </c>
      <c r="F1918" t="s">
        <v>9269</v>
      </c>
      <c r="G1918" t="s">
        <v>9269</v>
      </c>
      <c r="H1918" t="s">
        <v>9269</v>
      </c>
      <c r="I1918" t="s">
        <v>9270</v>
      </c>
      <c r="J1918" t="s">
        <v>9271</v>
      </c>
      <c r="K1918" t="s">
        <v>9271</v>
      </c>
      <c r="L1918" t="s">
        <v>44</v>
      </c>
      <c r="M1918" t="s">
        <v>45</v>
      </c>
      <c r="N1918" t="s">
        <v>46</v>
      </c>
      <c r="O1918" t="s">
        <v>362</v>
      </c>
      <c r="P1918" t="s">
        <v>362</v>
      </c>
      <c r="Q1918" t="s">
        <v>362</v>
      </c>
      <c r="R1918" t="s">
        <v>130</v>
      </c>
      <c r="S1918" t="s">
        <v>165</v>
      </c>
      <c r="T1918" t="s">
        <v>362</v>
      </c>
      <c r="U1918" t="str">
        <f t="shared" si="29"/>
        <v>miércoles</v>
      </c>
      <c r="V1918" t="s">
        <v>130</v>
      </c>
      <c r="W1918" t="s">
        <v>46</v>
      </c>
      <c r="X1918" t="s">
        <v>3902</v>
      </c>
      <c r="Y1918" t="s">
        <v>3903</v>
      </c>
      <c r="Z1918" t="s">
        <v>145</v>
      </c>
      <c r="AA1918" t="s">
        <v>146</v>
      </c>
      <c r="AB1918" t="s">
        <v>147</v>
      </c>
      <c r="AC1918" t="s">
        <v>778</v>
      </c>
      <c r="AG1918" t="s">
        <v>281</v>
      </c>
      <c r="AI1918" t="s">
        <v>779</v>
      </c>
      <c r="AJ1918" t="s">
        <v>59</v>
      </c>
      <c r="AK1918" t="s">
        <v>57</v>
      </c>
      <c r="AL1918" t="s">
        <v>60</v>
      </c>
    </row>
    <row r="1919" spans="1:38" x14ac:dyDescent="0.25">
      <c r="A1919">
        <v>7204525</v>
      </c>
      <c r="B1919" t="s">
        <v>37</v>
      </c>
      <c r="C1919" t="s">
        <v>38</v>
      </c>
      <c r="D1919" t="s">
        <v>9179</v>
      </c>
      <c r="E1919" t="s">
        <v>9180</v>
      </c>
      <c r="F1919" t="s">
        <v>41</v>
      </c>
      <c r="G1919" t="s">
        <v>9181</v>
      </c>
      <c r="H1919" t="s">
        <v>9182</v>
      </c>
      <c r="I1919" t="s">
        <v>9183</v>
      </c>
      <c r="J1919" t="s">
        <v>9184</v>
      </c>
      <c r="L1919" t="s">
        <v>44</v>
      </c>
      <c r="M1919" t="s">
        <v>45</v>
      </c>
      <c r="N1919" t="s">
        <v>46</v>
      </c>
      <c r="O1919" t="s">
        <v>61</v>
      </c>
      <c r="P1919" t="s">
        <v>61</v>
      </c>
      <c r="Q1919" t="s">
        <v>61</v>
      </c>
      <c r="R1919" t="s">
        <v>130</v>
      </c>
      <c r="S1919" t="s">
        <v>165</v>
      </c>
      <c r="T1919" t="s">
        <v>61</v>
      </c>
      <c r="U1919" t="str">
        <f t="shared" si="29"/>
        <v>jueves</v>
      </c>
      <c r="V1919" t="s">
        <v>130</v>
      </c>
      <c r="W1919" t="s">
        <v>46</v>
      </c>
      <c r="X1919" t="s">
        <v>3902</v>
      </c>
      <c r="Y1919" t="s">
        <v>3903</v>
      </c>
      <c r="Z1919" t="s">
        <v>145</v>
      </c>
      <c r="AA1919" t="s">
        <v>146</v>
      </c>
      <c r="AB1919" t="s">
        <v>147</v>
      </c>
      <c r="AG1919" t="s">
        <v>1618</v>
      </c>
      <c r="AI1919" t="s">
        <v>779</v>
      </c>
      <c r="AJ1919" t="s">
        <v>59</v>
      </c>
      <c r="AK1919" t="s">
        <v>57</v>
      </c>
      <c r="AL1919" t="s">
        <v>60</v>
      </c>
    </row>
    <row r="1920" spans="1:38" x14ac:dyDescent="0.25">
      <c r="A1920">
        <v>7152312</v>
      </c>
      <c r="B1920" t="s">
        <v>37</v>
      </c>
      <c r="C1920" t="s">
        <v>38</v>
      </c>
      <c r="D1920" t="s">
        <v>7022</v>
      </c>
      <c r="E1920" t="s">
        <v>7023</v>
      </c>
      <c r="F1920" t="s">
        <v>7024</v>
      </c>
      <c r="G1920" t="s">
        <v>7024</v>
      </c>
      <c r="H1920" t="s">
        <v>7024</v>
      </c>
      <c r="J1920" t="s">
        <v>7025</v>
      </c>
      <c r="L1920" t="s">
        <v>44</v>
      </c>
      <c r="M1920" t="s">
        <v>45</v>
      </c>
      <c r="N1920" t="s">
        <v>46</v>
      </c>
      <c r="O1920" t="s">
        <v>208</v>
      </c>
      <c r="P1920" t="s">
        <v>275</v>
      </c>
      <c r="Q1920" t="s">
        <v>208</v>
      </c>
      <c r="R1920" t="s">
        <v>161</v>
      </c>
      <c r="S1920" t="s">
        <v>190</v>
      </c>
      <c r="T1920" t="s">
        <v>208</v>
      </c>
      <c r="U1920" t="str">
        <f t="shared" si="29"/>
        <v>miércoles</v>
      </c>
      <c r="V1920" t="s">
        <v>161</v>
      </c>
      <c r="W1920" t="s">
        <v>46</v>
      </c>
      <c r="X1920" t="s">
        <v>2790</v>
      </c>
      <c r="Y1920" t="s">
        <v>2791</v>
      </c>
      <c r="Z1920" t="s">
        <v>145</v>
      </c>
      <c r="AA1920" t="s">
        <v>146</v>
      </c>
      <c r="AB1920" t="s">
        <v>147</v>
      </c>
      <c r="AC1920" t="s">
        <v>268</v>
      </c>
      <c r="AG1920" t="s">
        <v>1017</v>
      </c>
      <c r="AI1920" t="s">
        <v>269</v>
      </c>
      <c r="AJ1920" t="s">
        <v>59</v>
      </c>
      <c r="AK1920" t="s">
        <v>57</v>
      </c>
      <c r="AL1920" t="s">
        <v>60</v>
      </c>
    </row>
    <row r="1921" spans="1:38" x14ac:dyDescent="0.25">
      <c r="A1921">
        <v>7152280</v>
      </c>
      <c r="B1921" t="s">
        <v>37</v>
      </c>
      <c r="C1921" t="s">
        <v>38</v>
      </c>
      <c r="D1921" t="s">
        <v>6957</v>
      </c>
      <c r="E1921" t="s">
        <v>6958</v>
      </c>
      <c r="F1921" t="s">
        <v>6959</v>
      </c>
      <c r="G1921" t="s">
        <v>6959</v>
      </c>
      <c r="H1921" t="s">
        <v>6959</v>
      </c>
      <c r="I1921" t="s">
        <v>6960</v>
      </c>
      <c r="J1921" t="s">
        <v>6961</v>
      </c>
      <c r="K1921" t="s">
        <v>6961</v>
      </c>
      <c r="L1921" t="s">
        <v>44</v>
      </c>
      <c r="M1921" t="s">
        <v>45</v>
      </c>
      <c r="N1921" t="s">
        <v>46</v>
      </c>
      <c r="O1921" t="s">
        <v>208</v>
      </c>
      <c r="P1921" t="s">
        <v>275</v>
      </c>
      <c r="Q1921" t="s">
        <v>208</v>
      </c>
      <c r="R1921" t="s">
        <v>190</v>
      </c>
      <c r="S1921" t="s">
        <v>72</v>
      </c>
      <c r="T1921" t="s">
        <v>208</v>
      </c>
      <c r="U1921" t="str">
        <f t="shared" si="29"/>
        <v>miércoles</v>
      </c>
      <c r="V1921" t="s">
        <v>190</v>
      </c>
      <c r="W1921" t="s">
        <v>46</v>
      </c>
      <c r="X1921" t="s">
        <v>2790</v>
      </c>
      <c r="Y1921" t="s">
        <v>2791</v>
      </c>
      <c r="Z1921" t="s">
        <v>145</v>
      </c>
      <c r="AA1921" t="s">
        <v>146</v>
      </c>
      <c r="AB1921" t="s">
        <v>147</v>
      </c>
      <c r="AC1921" t="s">
        <v>268</v>
      </c>
      <c r="AG1921" t="s">
        <v>1017</v>
      </c>
      <c r="AI1921" t="s">
        <v>269</v>
      </c>
      <c r="AJ1921" t="s">
        <v>59</v>
      </c>
      <c r="AK1921" t="s">
        <v>57</v>
      </c>
      <c r="AL1921" t="s">
        <v>60</v>
      </c>
    </row>
    <row r="1922" spans="1:38" x14ac:dyDescent="0.25">
      <c r="A1922">
        <v>7152245</v>
      </c>
      <c r="B1922" t="s">
        <v>37</v>
      </c>
      <c r="C1922" t="s">
        <v>38</v>
      </c>
      <c r="D1922" t="s">
        <v>6950</v>
      </c>
      <c r="E1922" t="s">
        <v>6951</v>
      </c>
      <c r="F1922" t="s">
        <v>6952</v>
      </c>
      <c r="G1922" t="s">
        <v>6953</v>
      </c>
      <c r="H1922" t="s">
        <v>6954</v>
      </c>
      <c r="I1922" t="s">
        <v>6955</v>
      </c>
      <c r="J1922" t="s">
        <v>6956</v>
      </c>
      <c r="L1922" t="s">
        <v>44</v>
      </c>
      <c r="M1922" t="s">
        <v>45</v>
      </c>
      <c r="N1922" t="s">
        <v>46</v>
      </c>
      <c r="O1922" t="s">
        <v>208</v>
      </c>
      <c r="P1922" t="s">
        <v>275</v>
      </c>
      <c r="Q1922" t="s">
        <v>208</v>
      </c>
      <c r="R1922" t="s">
        <v>72</v>
      </c>
      <c r="S1922" t="s">
        <v>178</v>
      </c>
      <c r="T1922" t="s">
        <v>208</v>
      </c>
      <c r="U1922" t="str">
        <f t="shared" si="29"/>
        <v>miércoles</v>
      </c>
      <c r="V1922" t="s">
        <v>72</v>
      </c>
      <c r="W1922" t="s">
        <v>46</v>
      </c>
      <c r="X1922" t="s">
        <v>2790</v>
      </c>
      <c r="Y1922" t="s">
        <v>2791</v>
      </c>
      <c r="Z1922" t="s">
        <v>145</v>
      </c>
      <c r="AA1922" t="s">
        <v>146</v>
      </c>
      <c r="AB1922" t="s">
        <v>147</v>
      </c>
      <c r="AC1922" t="s">
        <v>268</v>
      </c>
      <c r="AG1922" t="s">
        <v>1017</v>
      </c>
      <c r="AI1922" t="s">
        <v>269</v>
      </c>
      <c r="AJ1922" t="s">
        <v>59</v>
      </c>
      <c r="AK1922" t="s">
        <v>57</v>
      </c>
      <c r="AL1922" t="s">
        <v>60</v>
      </c>
    </row>
    <row r="1923" spans="1:38" x14ac:dyDescent="0.25">
      <c r="A1923">
        <v>7152223</v>
      </c>
      <c r="B1923" t="s">
        <v>37</v>
      </c>
      <c r="C1923" t="s">
        <v>38</v>
      </c>
      <c r="D1923" t="s">
        <v>6853</v>
      </c>
      <c r="E1923" t="s">
        <v>6854</v>
      </c>
      <c r="F1923" t="s">
        <v>6855</v>
      </c>
      <c r="G1923" t="s">
        <v>41</v>
      </c>
      <c r="I1923" t="s">
        <v>6856</v>
      </c>
      <c r="J1923" t="s">
        <v>6857</v>
      </c>
      <c r="L1923" t="s">
        <v>44</v>
      </c>
      <c r="M1923" t="s">
        <v>45</v>
      </c>
      <c r="N1923" t="s">
        <v>46</v>
      </c>
      <c r="O1923" t="s">
        <v>208</v>
      </c>
      <c r="P1923" t="s">
        <v>275</v>
      </c>
      <c r="Q1923" t="s">
        <v>208</v>
      </c>
      <c r="R1923" t="s">
        <v>178</v>
      </c>
      <c r="S1923" t="s">
        <v>1563</v>
      </c>
      <c r="T1923" t="s">
        <v>208</v>
      </c>
      <c r="U1923" t="str">
        <f t="shared" ref="U1923:U1986" si="30">TEXT(T1923,"dddd")</f>
        <v>miércoles</v>
      </c>
      <c r="V1923" t="s">
        <v>178</v>
      </c>
      <c r="W1923" t="s">
        <v>46</v>
      </c>
      <c r="X1923" t="s">
        <v>2790</v>
      </c>
      <c r="Y1923" t="s">
        <v>2791</v>
      </c>
      <c r="Z1923" t="s">
        <v>145</v>
      </c>
      <c r="AA1923" t="s">
        <v>146</v>
      </c>
      <c r="AB1923" t="s">
        <v>147</v>
      </c>
      <c r="AC1923" t="s">
        <v>268</v>
      </c>
      <c r="AG1923" t="s">
        <v>1017</v>
      </c>
      <c r="AI1923" t="s">
        <v>269</v>
      </c>
      <c r="AJ1923" t="s">
        <v>59</v>
      </c>
      <c r="AK1923" t="s">
        <v>57</v>
      </c>
      <c r="AL1923" t="s">
        <v>60</v>
      </c>
    </row>
    <row r="1924" spans="1:38" x14ac:dyDescent="0.25">
      <c r="A1924">
        <v>7152207</v>
      </c>
      <c r="B1924" t="s">
        <v>37</v>
      </c>
      <c r="C1924" t="s">
        <v>38</v>
      </c>
      <c r="D1924" t="s">
        <v>6845</v>
      </c>
      <c r="E1924" t="s">
        <v>6846</v>
      </c>
      <c r="F1924" t="s">
        <v>6847</v>
      </c>
      <c r="G1924" t="s">
        <v>6848</v>
      </c>
      <c r="H1924" t="s">
        <v>6849</v>
      </c>
      <c r="I1924" t="s">
        <v>6850</v>
      </c>
      <c r="J1924" t="s">
        <v>6851</v>
      </c>
      <c r="K1924" t="s">
        <v>6852</v>
      </c>
      <c r="L1924" t="s">
        <v>44</v>
      </c>
      <c r="M1924" t="s">
        <v>45</v>
      </c>
      <c r="N1924" t="s">
        <v>46</v>
      </c>
      <c r="O1924" t="s">
        <v>208</v>
      </c>
      <c r="P1924" t="s">
        <v>275</v>
      </c>
      <c r="Q1924" t="s">
        <v>208</v>
      </c>
      <c r="R1924" t="s">
        <v>1563</v>
      </c>
      <c r="S1924" t="s">
        <v>1574</v>
      </c>
      <c r="T1924" t="s">
        <v>208</v>
      </c>
      <c r="U1924" t="str">
        <f t="shared" si="30"/>
        <v>miércoles</v>
      </c>
      <c r="V1924" t="s">
        <v>1563</v>
      </c>
      <c r="W1924" t="s">
        <v>46</v>
      </c>
      <c r="X1924" t="s">
        <v>2790</v>
      </c>
      <c r="Y1924" t="s">
        <v>2791</v>
      </c>
      <c r="Z1924" t="s">
        <v>145</v>
      </c>
      <c r="AA1924" t="s">
        <v>146</v>
      </c>
      <c r="AB1924" t="s">
        <v>147</v>
      </c>
      <c r="AC1924" t="s">
        <v>268</v>
      </c>
      <c r="AG1924" t="s">
        <v>1017</v>
      </c>
      <c r="AI1924" t="s">
        <v>269</v>
      </c>
      <c r="AJ1924" t="s">
        <v>59</v>
      </c>
      <c r="AK1924" t="s">
        <v>57</v>
      </c>
      <c r="AL1924" t="s">
        <v>60</v>
      </c>
    </row>
    <row r="1925" spans="1:38" x14ac:dyDescent="0.25">
      <c r="A1925">
        <v>7156870</v>
      </c>
      <c r="B1925" t="s">
        <v>37</v>
      </c>
      <c r="C1925" t="s">
        <v>38</v>
      </c>
      <c r="D1925" t="s">
        <v>8987</v>
      </c>
      <c r="E1925" t="s">
        <v>8988</v>
      </c>
      <c r="F1925" t="s">
        <v>8989</v>
      </c>
      <c r="G1925" t="s">
        <v>8989</v>
      </c>
      <c r="H1925" t="s">
        <v>8989</v>
      </c>
      <c r="I1925" t="s">
        <v>8990</v>
      </c>
      <c r="J1925" t="s">
        <v>8991</v>
      </c>
      <c r="K1925" t="s">
        <v>8991</v>
      </c>
      <c r="L1925" t="s">
        <v>44</v>
      </c>
      <c r="M1925" t="s">
        <v>45</v>
      </c>
      <c r="N1925" t="s">
        <v>46</v>
      </c>
      <c r="O1925" t="s">
        <v>93</v>
      </c>
      <c r="P1925" t="s">
        <v>208</v>
      </c>
      <c r="Q1925" t="s">
        <v>93</v>
      </c>
      <c r="R1925" t="s">
        <v>165</v>
      </c>
      <c r="S1925" t="s">
        <v>209</v>
      </c>
      <c r="T1925" t="s">
        <v>93</v>
      </c>
      <c r="U1925" t="str">
        <f t="shared" si="30"/>
        <v>lunes</v>
      </c>
      <c r="V1925" t="s">
        <v>165</v>
      </c>
      <c r="W1925" t="s">
        <v>46</v>
      </c>
      <c r="X1925" t="s">
        <v>2790</v>
      </c>
      <c r="Y1925" t="s">
        <v>2791</v>
      </c>
      <c r="Z1925" t="s">
        <v>145</v>
      </c>
      <c r="AA1925" t="s">
        <v>146</v>
      </c>
      <c r="AB1925" t="s">
        <v>147</v>
      </c>
      <c r="AC1925" t="s">
        <v>800</v>
      </c>
      <c r="AG1925" t="s">
        <v>1017</v>
      </c>
      <c r="AI1925" t="s">
        <v>804</v>
      </c>
      <c r="AJ1925" t="s">
        <v>59</v>
      </c>
      <c r="AK1925" t="s">
        <v>57</v>
      </c>
      <c r="AL1925" t="s">
        <v>60</v>
      </c>
    </row>
    <row r="1926" spans="1:38" x14ac:dyDescent="0.25">
      <c r="A1926">
        <v>7175827</v>
      </c>
      <c r="B1926" t="s">
        <v>37</v>
      </c>
      <c r="C1926" t="s">
        <v>38</v>
      </c>
      <c r="D1926" t="s">
        <v>9272</v>
      </c>
      <c r="E1926" t="s">
        <v>9273</v>
      </c>
      <c r="F1926" t="s">
        <v>9274</v>
      </c>
      <c r="G1926" t="s">
        <v>9275</v>
      </c>
      <c r="I1926" t="s">
        <v>9276</v>
      </c>
      <c r="J1926" t="s">
        <v>9277</v>
      </c>
      <c r="L1926" t="s">
        <v>44</v>
      </c>
      <c r="M1926" t="s">
        <v>45</v>
      </c>
      <c r="N1926" t="s">
        <v>46</v>
      </c>
      <c r="O1926" t="s">
        <v>93</v>
      </c>
      <c r="P1926" t="s">
        <v>361</v>
      </c>
      <c r="Q1926" t="s">
        <v>93</v>
      </c>
      <c r="R1926" t="s">
        <v>209</v>
      </c>
      <c r="S1926" t="s">
        <v>175</v>
      </c>
      <c r="T1926" t="s">
        <v>93</v>
      </c>
      <c r="U1926" t="str">
        <f t="shared" si="30"/>
        <v>lunes</v>
      </c>
      <c r="V1926" t="s">
        <v>209</v>
      </c>
      <c r="W1926" t="s">
        <v>46</v>
      </c>
      <c r="X1926" t="s">
        <v>2790</v>
      </c>
      <c r="Y1926" t="s">
        <v>2791</v>
      </c>
      <c r="Z1926" t="s">
        <v>145</v>
      </c>
      <c r="AA1926" t="s">
        <v>771</v>
      </c>
      <c r="AB1926" t="s">
        <v>772</v>
      </c>
      <c r="AC1926" t="s">
        <v>800</v>
      </c>
      <c r="AG1926" t="s">
        <v>1017</v>
      </c>
      <c r="AI1926" t="s">
        <v>804</v>
      </c>
      <c r="AJ1926" t="s">
        <v>59</v>
      </c>
      <c r="AK1926" t="s">
        <v>57</v>
      </c>
      <c r="AL1926" t="s">
        <v>60</v>
      </c>
    </row>
    <row r="1927" spans="1:38" x14ac:dyDescent="0.25">
      <c r="A1927">
        <v>7154849</v>
      </c>
      <c r="B1927" t="s">
        <v>37</v>
      </c>
      <c r="C1927" t="s">
        <v>38</v>
      </c>
      <c r="D1927" t="s">
        <v>8983</v>
      </c>
      <c r="E1927" t="s">
        <v>8984</v>
      </c>
      <c r="F1927" t="s">
        <v>41</v>
      </c>
      <c r="G1927" t="s">
        <v>2505</v>
      </c>
      <c r="I1927" t="s">
        <v>8985</v>
      </c>
      <c r="J1927" t="s">
        <v>8986</v>
      </c>
      <c r="L1927" t="s">
        <v>44</v>
      </c>
      <c r="M1927" t="s">
        <v>45</v>
      </c>
      <c r="N1927" t="s">
        <v>46</v>
      </c>
      <c r="O1927" t="s">
        <v>93</v>
      </c>
      <c r="P1927" t="s">
        <v>208</v>
      </c>
      <c r="Q1927" t="s">
        <v>93</v>
      </c>
      <c r="R1927" t="s">
        <v>175</v>
      </c>
      <c r="S1927" t="s">
        <v>161</v>
      </c>
      <c r="T1927" t="s">
        <v>93</v>
      </c>
      <c r="U1927" t="str">
        <f t="shared" si="30"/>
        <v>lunes</v>
      </c>
      <c r="V1927" t="s">
        <v>175</v>
      </c>
      <c r="W1927" t="s">
        <v>46</v>
      </c>
      <c r="X1927" t="s">
        <v>2790</v>
      </c>
      <c r="Y1927" t="s">
        <v>2791</v>
      </c>
      <c r="Z1927" t="s">
        <v>145</v>
      </c>
      <c r="AA1927" t="s">
        <v>146</v>
      </c>
      <c r="AB1927" t="s">
        <v>147</v>
      </c>
      <c r="AC1927" t="s">
        <v>800</v>
      </c>
      <c r="AG1927" t="s">
        <v>1017</v>
      </c>
      <c r="AI1927" t="s">
        <v>2827</v>
      </c>
      <c r="AJ1927" t="s">
        <v>59</v>
      </c>
      <c r="AK1927" t="s">
        <v>57</v>
      </c>
      <c r="AL1927" t="s">
        <v>60</v>
      </c>
    </row>
    <row r="1928" spans="1:38" x14ac:dyDescent="0.25">
      <c r="A1928">
        <v>7173844</v>
      </c>
      <c r="B1928" t="s">
        <v>37</v>
      </c>
      <c r="C1928" t="s">
        <v>38</v>
      </c>
      <c r="D1928" t="s">
        <v>9278</v>
      </c>
      <c r="E1928" t="s">
        <v>9279</v>
      </c>
      <c r="F1928" t="s">
        <v>9280</v>
      </c>
      <c r="G1928" t="s">
        <v>9281</v>
      </c>
      <c r="I1928" t="s">
        <v>9282</v>
      </c>
      <c r="J1928" t="s">
        <v>9283</v>
      </c>
      <c r="L1928" t="s">
        <v>44</v>
      </c>
      <c r="M1928" t="s">
        <v>45</v>
      </c>
      <c r="N1928" t="s">
        <v>46</v>
      </c>
      <c r="O1928" t="s">
        <v>93</v>
      </c>
      <c r="P1928" t="s">
        <v>361</v>
      </c>
      <c r="Q1928" t="s">
        <v>93</v>
      </c>
      <c r="R1928" t="s">
        <v>161</v>
      </c>
      <c r="S1928" t="s">
        <v>190</v>
      </c>
      <c r="T1928" t="s">
        <v>93</v>
      </c>
      <c r="U1928" t="str">
        <f t="shared" si="30"/>
        <v>lunes</v>
      </c>
      <c r="V1928" t="s">
        <v>161</v>
      </c>
      <c r="W1928" t="s">
        <v>46</v>
      </c>
      <c r="X1928" t="s">
        <v>2790</v>
      </c>
      <c r="Y1928" t="s">
        <v>2791</v>
      </c>
      <c r="Z1928" t="s">
        <v>145</v>
      </c>
      <c r="AA1928" t="s">
        <v>771</v>
      </c>
      <c r="AB1928" t="s">
        <v>772</v>
      </c>
      <c r="AC1928" t="s">
        <v>2898</v>
      </c>
      <c r="AG1928" t="s">
        <v>1017</v>
      </c>
      <c r="AI1928" t="s">
        <v>790</v>
      </c>
      <c r="AJ1928" t="s">
        <v>59</v>
      </c>
      <c r="AK1928" t="s">
        <v>57</v>
      </c>
      <c r="AL1928" t="s">
        <v>60</v>
      </c>
    </row>
    <row r="1929" spans="1:38" x14ac:dyDescent="0.25">
      <c r="A1929">
        <v>7175642</v>
      </c>
      <c r="B1929" t="s">
        <v>37</v>
      </c>
      <c r="C1929" t="s">
        <v>38</v>
      </c>
      <c r="D1929" t="s">
        <v>6690</v>
      </c>
      <c r="E1929" t="s">
        <v>6691</v>
      </c>
      <c r="F1929" t="s">
        <v>6692</v>
      </c>
      <c r="G1929" t="s">
        <v>6693</v>
      </c>
      <c r="I1929" t="s">
        <v>6694</v>
      </c>
      <c r="J1929" t="s">
        <v>6695</v>
      </c>
      <c r="L1929" t="s">
        <v>44</v>
      </c>
      <c r="M1929" t="s">
        <v>45</v>
      </c>
      <c r="N1929" t="s">
        <v>46</v>
      </c>
      <c r="O1929" t="s">
        <v>93</v>
      </c>
      <c r="P1929" t="s">
        <v>361</v>
      </c>
      <c r="Q1929" t="s">
        <v>93</v>
      </c>
      <c r="R1929" t="s">
        <v>190</v>
      </c>
      <c r="S1929" t="s">
        <v>72</v>
      </c>
      <c r="T1929" t="s">
        <v>93</v>
      </c>
      <c r="U1929" t="str">
        <f t="shared" si="30"/>
        <v>lunes</v>
      </c>
      <c r="V1929" t="s">
        <v>190</v>
      </c>
      <c r="W1929" t="s">
        <v>46</v>
      </c>
      <c r="X1929" t="s">
        <v>2790</v>
      </c>
      <c r="Y1929" t="s">
        <v>2791</v>
      </c>
      <c r="Z1929" t="s">
        <v>145</v>
      </c>
      <c r="AA1929" t="s">
        <v>771</v>
      </c>
      <c r="AB1929" t="s">
        <v>772</v>
      </c>
      <c r="AC1929" t="s">
        <v>268</v>
      </c>
      <c r="AG1929" t="s">
        <v>1017</v>
      </c>
      <c r="AI1929" t="s">
        <v>269</v>
      </c>
      <c r="AJ1929" t="s">
        <v>59</v>
      </c>
      <c r="AK1929" t="s">
        <v>57</v>
      </c>
      <c r="AL1929" t="s">
        <v>60</v>
      </c>
    </row>
    <row r="1930" spans="1:38" x14ac:dyDescent="0.25">
      <c r="A1930">
        <v>7174678</v>
      </c>
      <c r="B1930" t="s">
        <v>37</v>
      </c>
      <c r="C1930" t="s">
        <v>38</v>
      </c>
      <c r="D1930" t="s">
        <v>3910</v>
      </c>
      <c r="E1930" t="s">
        <v>3911</v>
      </c>
      <c r="F1930" t="s">
        <v>3912</v>
      </c>
      <c r="G1930" t="s">
        <v>3913</v>
      </c>
      <c r="H1930" t="s">
        <v>3913</v>
      </c>
      <c r="I1930" t="s">
        <v>3914</v>
      </c>
      <c r="J1930" t="s">
        <v>3915</v>
      </c>
      <c r="L1930" t="s">
        <v>44</v>
      </c>
      <c r="M1930" t="s">
        <v>45</v>
      </c>
      <c r="N1930" t="s">
        <v>46</v>
      </c>
      <c r="O1930" t="s">
        <v>93</v>
      </c>
      <c r="P1930" t="s">
        <v>361</v>
      </c>
      <c r="Q1930" t="s">
        <v>93</v>
      </c>
      <c r="R1930" t="s">
        <v>72</v>
      </c>
      <c r="S1930" t="s">
        <v>178</v>
      </c>
      <c r="T1930" t="s">
        <v>93</v>
      </c>
      <c r="U1930" t="str">
        <f t="shared" si="30"/>
        <v>lunes</v>
      </c>
      <c r="V1930" t="s">
        <v>72</v>
      </c>
      <c r="W1930" t="s">
        <v>46</v>
      </c>
      <c r="X1930" t="s">
        <v>2790</v>
      </c>
      <c r="Y1930" t="s">
        <v>2791</v>
      </c>
      <c r="Z1930" t="s">
        <v>145</v>
      </c>
      <c r="AA1930" t="s">
        <v>146</v>
      </c>
      <c r="AB1930" t="s">
        <v>147</v>
      </c>
      <c r="AC1930" t="s">
        <v>2898</v>
      </c>
      <c r="AG1930" t="s">
        <v>1017</v>
      </c>
      <c r="AI1930" t="s">
        <v>804</v>
      </c>
      <c r="AJ1930" t="s">
        <v>59</v>
      </c>
      <c r="AK1930" t="s">
        <v>57</v>
      </c>
      <c r="AL1930" t="s">
        <v>60</v>
      </c>
    </row>
    <row r="1931" spans="1:38" x14ac:dyDescent="0.25">
      <c r="A1931">
        <v>7174685</v>
      </c>
      <c r="B1931" t="s">
        <v>37</v>
      </c>
      <c r="C1931" t="s">
        <v>38</v>
      </c>
      <c r="D1931" t="s">
        <v>3910</v>
      </c>
      <c r="E1931" t="s">
        <v>3911</v>
      </c>
      <c r="F1931" t="s">
        <v>3912</v>
      </c>
      <c r="G1931" t="s">
        <v>3913</v>
      </c>
      <c r="H1931" t="s">
        <v>3913</v>
      </c>
      <c r="I1931" t="s">
        <v>3914</v>
      </c>
      <c r="J1931" t="s">
        <v>3915</v>
      </c>
      <c r="L1931" t="s">
        <v>44</v>
      </c>
      <c r="M1931" t="s">
        <v>45</v>
      </c>
      <c r="N1931" t="s">
        <v>46</v>
      </c>
      <c r="O1931" t="s">
        <v>93</v>
      </c>
      <c r="P1931" t="s">
        <v>361</v>
      </c>
      <c r="Q1931" t="s">
        <v>93</v>
      </c>
      <c r="R1931" t="s">
        <v>178</v>
      </c>
      <c r="S1931" t="s">
        <v>1563</v>
      </c>
      <c r="T1931" t="s">
        <v>93</v>
      </c>
      <c r="U1931" t="str">
        <f t="shared" si="30"/>
        <v>lunes</v>
      </c>
      <c r="V1931" t="s">
        <v>178</v>
      </c>
      <c r="W1931" t="s">
        <v>46</v>
      </c>
      <c r="X1931" t="s">
        <v>2790</v>
      </c>
      <c r="Y1931" t="s">
        <v>2791</v>
      </c>
      <c r="Z1931" t="s">
        <v>145</v>
      </c>
      <c r="AA1931" t="s">
        <v>146</v>
      </c>
      <c r="AB1931" t="s">
        <v>147</v>
      </c>
      <c r="AC1931" t="s">
        <v>268</v>
      </c>
      <c r="AG1931" t="s">
        <v>1017</v>
      </c>
      <c r="AI1931" t="s">
        <v>269</v>
      </c>
      <c r="AJ1931" t="s">
        <v>59</v>
      </c>
      <c r="AK1931" t="s">
        <v>57</v>
      </c>
      <c r="AL1931" t="s">
        <v>60</v>
      </c>
    </row>
    <row r="1932" spans="1:38" x14ac:dyDescent="0.25">
      <c r="A1932">
        <v>7174178</v>
      </c>
      <c r="B1932" t="s">
        <v>37</v>
      </c>
      <c r="C1932" t="s">
        <v>38</v>
      </c>
      <c r="D1932" t="s">
        <v>1054</v>
      </c>
      <c r="E1932" t="s">
        <v>1055</v>
      </c>
      <c r="F1932" t="s">
        <v>41</v>
      </c>
      <c r="G1932" t="s">
        <v>1056</v>
      </c>
      <c r="J1932" t="s">
        <v>1057</v>
      </c>
      <c r="L1932" t="s">
        <v>44</v>
      </c>
      <c r="M1932" t="s">
        <v>45</v>
      </c>
      <c r="N1932" t="s">
        <v>46</v>
      </c>
      <c r="O1932" t="s">
        <v>93</v>
      </c>
      <c r="P1932" t="s">
        <v>361</v>
      </c>
      <c r="Q1932" t="s">
        <v>93</v>
      </c>
      <c r="R1932" t="s">
        <v>1563</v>
      </c>
      <c r="S1932" t="s">
        <v>1574</v>
      </c>
      <c r="T1932" t="s">
        <v>93</v>
      </c>
      <c r="U1932" t="str">
        <f t="shared" si="30"/>
        <v>lunes</v>
      </c>
      <c r="V1932" t="s">
        <v>1563</v>
      </c>
      <c r="W1932" t="s">
        <v>46</v>
      </c>
      <c r="X1932" t="s">
        <v>2790</v>
      </c>
      <c r="Y1932" t="s">
        <v>2791</v>
      </c>
      <c r="Z1932" t="s">
        <v>145</v>
      </c>
      <c r="AA1932" t="s">
        <v>146</v>
      </c>
      <c r="AB1932" t="s">
        <v>147</v>
      </c>
      <c r="AC1932" t="s">
        <v>268</v>
      </c>
      <c r="AG1932" t="s">
        <v>1017</v>
      </c>
      <c r="AI1932" t="s">
        <v>269</v>
      </c>
      <c r="AJ1932" t="s">
        <v>59</v>
      </c>
      <c r="AK1932" t="s">
        <v>57</v>
      </c>
      <c r="AL1932" t="s">
        <v>60</v>
      </c>
    </row>
    <row r="1933" spans="1:38" x14ac:dyDescent="0.25">
      <c r="A1933">
        <v>7164219</v>
      </c>
      <c r="B1933" t="s">
        <v>37</v>
      </c>
      <c r="C1933" t="s">
        <v>38</v>
      </c>
      <c r="D1933" t="s">
        <v>8860</v>
      </c>
      <c r="E1933" t="s">
        <v>8861</v>
      </c>
      <c r="F1933" t="s">
        <v>8862</v>
      </c>
      <c r="G1933" t="s">
        <v>8862</v>
      </c>
      <c r="H1933" t="s">
        <v>8862</v>
      </c>
      <c r="J1933" t="s">
        <v>8863</v>
      </c>
      <c r="L1933" t="s">
        <v>44</v>
      </c>
      <c r="M1933" t="s">
        <v>45</v>
      </c>
      <c r="N1933" t="s">
        <v>46</v>
      </c>
      <c r="O1933" t="s">
        <v>61</v>
      </c>
      <c r="P1933" t="s">
        <v>83</v>
      </c>
      <c r="Q1933" t="s">
        <v>61</v>
      </c>
      <c r="R1933" t="s">
        <v>165</v>
      </c>
      <c r="S1933" t="s">
        <v>209</v>
      </c>
      <c r="T1933" t="s">
        <v>61</v>
      </c>
      <c r="U1933" t="str">
        <f t="shared" si="30"/>
        <v>jueves</v>
      </c>
      <c r="V1933" t="s">
        <v>165</v>
      </c>
      <c r="W1933" t="s">
        <v>46</v>
      </c>
      <c r="X1933" t="s">
        <v>2790</v>
      </c>
      <c r="Y1933" t="s">
        <v>2791</v>
      </c>
      <c r="Z1933" t="s">
        <v>145</v>
      </c>
      <c r="AA1933" t="s">
        <v>146</v>
      </c>
      <c r="AB1933" t="s">
        <v>147</v>
      </c>
      <c r="AC1933" t="s">
        <v>800</v>
      </c>
      <c r="AG1933" t="s">
        <v>1017</v>
      </c>
      <c r="AI1933" t="s">
        <v>2827</v>
      </c>
      <c r="AJ1933" t="s">
        <v>59</v>
      </c>
      <c r="AK1933" t="s">
        <v>57</v>
      </c>
      <c r="AL1933" t="s">
        <v>60</v>
      </c>
    </row>
    <row r="1934" spans="1:38" x14ac:dyDescent="0.25">
      <c r="A1934">
        <v>7202547</v>
      </c>
      <c r="B1934" t="s">
        <v>37</v>
      </c>
      <c r="C1934" t="s">
        <v>38</v>
      </c>
      <c r="D1934" t="s">
        <v>7324</v>
      </c>
      <c r="E1934" t="s">
        <v>7325</v>
      </c>
      <c r="F1934" t="s">
        <v>41</v>
      </c>
      <c r="G1934" t="s">
        <v>7326</v>
      </c>
      <c r="H1934" t="s">
        <v>7327</v>
      </c>
      <c r="J1934" t="s">
        <v>7328</v>
      </c>
      <c r="L1934" t="s">
        <v>44</v>
      </c>
      <c r="M1934" t="s">
        <v>45</v>
      </c>
      <c r="N1934" t="s">
        <v>46</v>
      </c>
      <c r="O1934" t="s">
        <v>61</v>
      </c>
      <c r="P1934" t="s">
        <v>362</v>
      </c>
      <c r="Q1934" t="s">
        <v>61</v>
      </c>
      <c r="R1934" t="s">
        <v>209</v>
      </c>
      <c r="S1934" t="s">
        <v>175</v>
      </c>
      <c r="T1934" t="s">
        <v>61</v>
      </c>
      <c r="U1934" t="str">
        <f t="shared" si="30"/>
        <v>jueves</v>
      </c>
      <c r="V1934" t="s">
        <v>209</v>
      </c>
      <c r="W1934" t="s">
        <v>46</v>
      </c>
      <c r="X1934" t="s">
        <v>2790</v>
      </c>
      <c r="Y1934" t="s">
        <v>2791</v>
      </c>
      <c r="Z1934" t="s">
        <v>145</v>
      </c>
      <c r="AA1934" t="s">
        <v>771</v>
      </c>
      <c r="AB1934" t="s">
        <v>772</v>
      </c>
      <c r="AC1934" t="s">
        <v>800</v>
      </c>
      <c r="AG1934" t="s">
        <v>1017</v>
      </c>
      <c r="AI1934" t="s">
        <v>2827</v>
      </c>
      <c r="AJ1934" t="s">
        <v>59</v>
      </c>
      <c r="AK1934" t="s">
        <v>57</v>
      </c>
      <c r="AL1934" t="s">
        <v>60</v>
      </c>
    </row>
    <row r="1935" spans="1:38" x14ac:dyDescent="0.25">
      <c r="A1935">
        <v>7202045</v>
      </c>
      <c r="B1935" t="s">
        <v>37</v>
      </c>
      <c r="C1935" t="s">
        <v>38</v>
      </c>
      <c r="D1935" t="s">
        <v>9278</v>
      </c>
      <c r="E1935" t="s">
        <v>9279</v>
      </c>
      <c r="F1935" t="s">
        <v>9280</v>
      </c>
      <c r="G1935" t="s">
        <v>9281</v>
      </c>
      <c r="I1935" t="s">
        <v>9282</v>
      </c>
      <c r="J1935" t="s">
        <v>9283</v>
      </c>
      <c r="L1935" t="s">
        <v>44</v>
      </c>
      <c r="M1935" t="s">
        <v>45</v>
      </c>
      <c r="N1935" t="s">
        <v>46</v>
      </c>
      <c r="O1935" t="s">
        <v>61</v>
      </c>
      <c r="P1935" t="s">
        <v>362</v>
      </c>
      <c r="Q1935" t="s">
        <v>61</v>
      </c>
      <c r="R1935" t="s">
        <v>175</v>
      </c>
      <c r="S1935" t="s">
        <v>161</v>
      </c>
      <c r="T1935" t="s">
        <v>61</v>
      </c>
      <c r="U1935" t="str">
        <f t="shared" si="30"/>
        <v>jueves</v>
      </c>
      <c r="V1935" t="s">
        <v>175</v>
      </c>
      <c r="W1935" t="s">
        <v>46</v>
      </c>
      <c r="X1935" t="s">
        <v>2790</v>
      </c>
      <c r="Y1935" t="s">
        <v>2791</v>
      </c>
      <c r="Z1935" t="s">
        <v>145</v>
      </c>
      <c r="AA1935" t="s">
        <v>771</v>
      </c>
      <c r="AB1935" t="s">
        <v>772</v>
      </c>
      <c r="AC1935" t="s">
        <v>800</v>
      </c>
      <c r="AG1935" t="s">
        <v>1017</v>
      </c>
      <c r="AI1935" t="s">
        <v>790</v>
      </c>
      <c r="AJ1935" t="s">
        <v>59</v>
      </c>
      <c r="AK1935" t="s">
        <v>57</v>
      </c>
      <c r="AL1935" t="s">
        <v>60</v>
      </c>
    </row>
    <row r="1936" spans="1:38" x14ac:dyDescent="0.25">
      <c r="A1936">
        <v>7202669</v>
      </c>
      <c r="B1936" t="s">
        <v>37</v>
      </c>
      <c r="C1936" t="s">
        <v>38</v>
      </c>
      <c r="D1936" t="s">
        <v>4989</v>
      </c>
      <c r="E1936" t="s">
        <v>4990</v>
      </c>
      <c r="F1936" t="s">
        <v>4991</v>
      </c>
      <c r="G1936" t="s">
        <v>4991</v>
      </c>
      <c r="H1936" t="s">
        <v>4991</v>
      </c>
      <c r="I1936" t="s">
        <v>4992</v>
      </c>
      <c r="J1936" t="s">
        <v>4993</v>
      </c>
      <c r="K1936" t="s">
        <v>4993</v>
      </c>
      <c r="L1936" t="s">
        <v>44</v>
      </c>
      <c r="M1936" t="s">
        <v>45</v>
      </c>
      <c r="N1936" t="s">
        <v>46</v>
      </c>
      <c r="O1936" t="s">
        <v>61</v>
      </c>
      <c r="P1936" t="s">
        <v>362</v>
      </c>
      <c r="Q1936" t="s">
        <v>61</v>
      </c>
      <c r="R1936" t="s">
        <v>161</v>
      </c>
      <c r="S1936" t="s">
        <v>190</v>
      </c>
      <c r="T1936" t="s">
        <v>61</v>
      </c>
      <c r="U1936" t="str">
        <f t="shared" si="30"/>
        <v>jueves</v>
      </c>
      <c r="V1936" t="s">
        <v>161</v>
      </c>
      <c r="W1936" t="s">
        <v>46</v>
      </c>
      <c r="X1936" t="s">
        <v>2790</v>
      </c>
      <c r="Y1936" t="s">
        <v>2791</v>
      </c>
      <c r="Z1936" t="s">
        <v>145</v>
      </c>
      <c r="AA1936" t="s">
        <v>771</v>
      </c>
      <c r="AB1936" t="s">
        <v>772</v>
      </c>
      <c r="AC1936" t="s">
        <v>2898</v>
      </c>
      <c r="AG1936" t="s">
        <v>1017</v>
      </c>
      <c r="AI1936" t="s">
        <v>804</v>
      </c>
      <c r="AJ1936" t="s">
        <v>59</v>
      </c>
      <c r="AK1936" t="s">
        <v>57</v>
      </c>
      <c r="AL1936" t="s">
        <v>60</v>
      </c>
    </row>
    <row r="1937" spans="1:38" x14ac:dyDescent="0.25">
      <c r="A1937">
        <v>7203164</v>
      </c>
      <c r="B1937" t="s">
        <v>37</v>
      </c>
      <c r="C1937" t="s">
        <v>38</v>
      </c>
      <c r="D1937" t="s">
        <v>4947</v>
      </c>
      <c r="E1937" t="s">
        <v>4948</v>
      </c>
      <c r="F1937" t="s">
        <v>4949</v>
      </c>
      <c r="G1937" t="s">
        <v>4949</v>
      </c>
      <c r="I1937" t="s">
        <v>4950</v>
      </c>
      <c r="J1937" t="s">
        <v>4951</v>
      </c>
      <c r="L1937" t="s">
        <v>44</v>
      </c>
      <c r="M1937" t="s">
        <v>45</v>
      </c>
      <c r="N1937" t="s">
        <v>46</v>
      </c>
      <c r="O1937" t="s">
        <v>61</v>
      </c>
      <c r="P1937" t="s">
        <v>362</v>
      </c>
      <c r="Q1937" t="s">
        <v>61</v>
      </c>
      <c r="R1937" t="s">
        <v>190</v>
      </c>
      <c r="S1937" t="s">
        <v>72</v>
      </c>
      <c r="T1937" t="s">
        <v>61</v>
      </c>
      <c r="U1937" t="str">
        <f t="shared" si="30"/>
        <v>jueves</v>
      </c>
      <c r="V1937" t="s">
        <v>190</v>
      </c>
      <c r="W1937" t="s">
        <v>46</v>
      </c>
      <c r="X1937" t="s">
        <v>2790</v>
      </c>
      <c r="Y1937" t="s">
        <v>2791</v>
      </c>
      <c r="Z1937" t="s">
        <v>145</v>
      </c>
      <c r="AA1937" t="s">
        <v>146</v>
      </c>
      <c r="AB1937" t="s">
        <v>147</v>
      </c>
      <c r="AC1937" t="s">
        <v>2898</v>
      </c>
      <c r="AG1937" t="s">
        <v>1017</v>
      </c>
      <c r="AI1937" t="s">
        <v>2827</v>
      </c>
      <c r="AJ1937" t="s">
        <v>59</v>
      </c>
      <c r="AK1937" t="s">
        <v>57</v>
      </c>
      <c r="AL1937" t="s">
        <v>60</v>
      </c>
    </row>
    <row r="1938" spans="1:38" x14ac:dyDescent="0.25">
      <c r="A1938">
        <v>7194145</v>
      </c>
      <c r="B1938" t="s">
        <v>37</v>
      </c>
      <c r="C1938" t="s">
        <v>38</v>
      </c>
      <c r="D1938" t="s">
        <v>8865</v>
      </c>
      <c r="E1938" t="s">
        <v>8866</v>
      </c>
      <c r="F1938" t="s">
        <v>41</v>
      </c>
      <c r="G1938" t="s">
        <v>8867</v>
      </c>
      <c r="J1938" t="s">
        <v>8868</v>
      </c>
      <c r="L1938" t="s">
        <v>44</v>
      </c>
      <c r="M1938" t="s">
        <v>45</v>
      </c>
      <c r="N1938" t="s">
        <v>46</v>
      </c>
      <c r="O1938" t="s">
        <v>61</v>
      </c>
      <c r="P1938" t="s">
        <v>264</v>
      </c>
      <c r="Q1938" t="s">
        <v>61</v>
      </c>
      <c r="R1938" t="s">
        <v>72</v>
      </c>
      <c r="S1938" t="s">
        <v>178</v>
      </c>
      <c r="T1938" t="s">
        <v>61</v>
      </c>
      <c r="U1938" t="str">
        <f t="shared" si="30"/>
        <v>jueves</v>
      </c>
      <c r="V1938" t="s">
        <v>72</v>
      </c>
      <c r="W1938" t="s">
        <v>46</v>
      </c>
      <c r="X1938" t="s">
        <v>2790</v>
      </c>
      <c r="Y1938" t="s">
        <v>2791</v>
      </c>
      <c r="Z1938" t="s">
        <v>145</v>
      </c>
      <c r="AA1938" t="s">
        <v>771</v>
      </c>
      <c r="AB1938" t="s">
        <v>772</v>
      </c>
      <c r="AC1938" t="s">
        <v>2842</v>
      </c>
      <c r="AG1938" t="s">
        <v>1017</v>
      </c>
      <c r="AI1938" t="s">
        <v>3057</v>
      </c>
      <c r="AJ1938" t="s">
        <v>59</v>
      </c>
      <c r="AK1938" t="s">
        <v>57</v>
      </c>
      <c r="AL1938" t="s">
        <v>60</v>
      </c>
    </row>
    <row r="1939" spans="1:38" x14ac:dyDescent="0.25">
      <c r="A1939">
        <v>7201984</v>
      </c>
      <c r="B1939" t="s">
        <v>37</v>
      </c>
      <c r="C1939" t="s">
        <v>38</v>
      </c>
      <c r="D1939" t="s">
        <v>8992</v>
      </c>
      <c r="E1939" t="s">
        <v>8993</v>
      </c>
      <c r="F1939" t="s">
        <v>8994</v>
      </c>
      <c r="G1939" t="s">
        <v>8994</v>
      </c>
      <c r="I1939" t="s">
        <v>8995</v>
      </c>
      <c r="J1939" t="s">
        <v>8996</v>
      </c>
      <c r="L1939" t="s">
        <v>44</v>
      </c>
      <c r="M1939" t="s">
        <v>45</v>
      </c>
      <c r="N1939" t="s">
        <v>46</v>
      </c>
      <c r="O1939" t="s">
        <v>61</v>
      </c>
      <c r="P1939" t="s">
        <v>362</v>
      </c>
      <c r="Q1939" t="s">
        <v>61</v>
      </c>
      <c r="R1939" t="s">
        <v>178</v>
      </c>
      <c r="S1939" t="s">
        <v>1563</v>
      </c>
      <c r="T1939" t="s">
        <v>61</v>
      </c>
      <c r="U1939" t="str">
        <f t="shared" si="30"/>
        <v>jueves</v>
      </c>
      <c r="V1939" t="s">
        <v>178</v>
      </c>
      <c r="W1939" t="s">
        <v>46</v>
      </c>
      <c r="X1939" t="s">
        <v>2790</v>
      </c>
      <c r="Y1939" t="s">
        <v>2791</v>
      </c>
      <c r="Z1939" t="s">
        <v>145</v>
      </c>
      <c r="AA1939" t="s">
        <v>771</v>
      </c>
      <c r="AB1939" t="s">
        <v>772</v>
      </c>
      <c r="AC1939" t="s">
        <v>2898</v>
      </c>
      <c r="AG1939" t="s">
        <v>1017</v>
      </c>
      <c r="AI1939" t="s">
        <v>2827</v>
      </c>
      <c r="AJ1939" t="s">
        <v>59</v>
      </c>
      <c r="AK1939" t="s">
        <v>57</v>
      </c>
      <c r="AL1939" t="s">
        <v>60</v>
      </c>
    </row>
    <row r="1940" spans="1:38" x14ac:dyDescent="0.25">
      <c r="A1940">
        <v>7203174</v>
      </c>
      <c r="B1940" t="s">
        <v>37</v>
      </c>
      <c r="C1940" t="s">
        <v>38</v>
      </c>
      <c r="D1940" t="s">
        <v>4947</v>
      </c>
      <c r="E1940" t="s">
        <v>4948</v>
      </c>
      <c r="F1940" t="s">
        <v>4949</v>
      </c>
      <c r="G1940" t="s">
        <v>4949</v>
      </c>
      <c r="I1940" t="s">
        <v>4950</v>
      </c>
      <c r="J1940" t="s">
        <v>4951</v>
      </c>
      <c r="L1940" t="s">
        <v>44</v>
      </c>
      <c r="M1940" t="s">
        <v>45</v>
      </c>
      <c r="N1940" t="s">
        <v>46</v>
      </c>
      <c r="O1940" t="s">
        <v>61</v>
      </c>
      <c r="P1940" t="s">
        <v>362</v>
      </c>
      <c r="Q1940" t="s">
        <v>61</v>
      </c>
      <c r="R1940" t="s">
        <v>1563</v>
      </c>
      <c r="S1940" t="s">
        <v>1574</v>
      </c>
      <c r="T1940" t="s">
        <v>61</v>
      </c>
      <c r="U1940" t="str">
        <f t="shared" si="30"/>
        <v>jueves</v>
      </c>
      <c r="V1940" t="s">
        <v>1563</v>
      </c>
      <c r="W1940" t="s">
        <v>46</v>
      </c>
      <c r="X1940" t="s">
        <v>2790</v>
      </c>
      <c r="Y1940" t="s">
        <v>2791</v>
      </c>
      <c r="Z1940" t="s">
        <v>145</v>
      </c>
      <c r="AA1940" t="s">
        <v>146</v>
      </c>
      <c r="AB1940" t="s">
        <v>147</v>
      </c>
      <c r="AC1940" t="s">
        <v>268</v>
      </c>
      <c r="AG1940" t="s">
        <v>1017</v>
      </c>
      <c r="AI1940" t="s">
        <v>269</v>
      </c>
      <c r="AJ1940" t="s">
        <v>59</v>
      </c>
      <c r="AK1940" t="s">
        <v>57</v>
      </c>
      <c r="AL1940" t="s">
        <v>60</v>
      </c>
    </row>
    <row r="1941" spans="1:38" x14ac:dyDescent="0.25">
      <c r="A1941">
        <v>7211069</v>
      </c>
      <c r="B1941" t="s">
        <v>37</v>
      </c>
      <c r="C1941" t="s">
        <v>38</v>
      </c>
      <c r="D1941" t="s">
        <v>7407</v>
      </c>
      <c r="E1941" t="s">
        <v>7408</v>
      </c>
      <c r="F1941" t="s">
        <v>7409</v>
      </c>
      <c r="G1941" t="s">
        <v>7410</v>
      </c>
      <c r="I1941" t="s">
        <v>7411</v>
      </c>
      <c r="J1941" t="s">
        <v>7412</v>
      </c>
      <c r="K1941" t="s">
        <v>7413</v>
      </c>
      <c r="L1941" t="s">
        <v>44</v>
      </c>
      <c r="M1941" t="s">
        <v>45</v>
      </c>
      <c r="N1941" t="s">
        <v>46</v>
      </c>
      <c r="O1941" t="s">
        <v>562</v>
      </c>
      <c r="P1941" t="s">
        <v>562</v>
      </c>
      <c r="Q1941" t="s">
        <v>104</v>
      </c>
      <c r="R1941" t="s">
        <v>165</v>
      </c>
      <c r="S1941" t="s">
        <v>209</v>
      </c>
      <c r="T1941" t="s">
        <v>104</v>
      </c>
      <c r="U1941" t="str">
        <f t="shared" si="30"/>
        <v>lunes</v>
      </c>
      <c r="V1941" t="s">
        <v>165</v>
      </c>
      <c r="W1941" t="s">
        <v>46</v>
      </c>
      <c r="X1941" t="s">
        <v>2790</v>
      </c>
      <c r="Y1941" t="s">
        <v>2791</v>
      </c>
      <c r="Z1941" t="s">
        <v>145</v>
      </c>
      <c r="AA1941" t="s">
        <v>771</v>
      </c>
      <c r="AB1941" t="s">
        <v>772</v>
      </c>
      <c r="AC1941" t="s">
        <v>9284</v>
      </c>
      <c r="AG1941" t="s">
        <v>930</v>
      </c>
      <c r="AI1941" t="s">
        <v>153</v>
      </c>
      <c r="AJ1941" t="s">
        <v>59</v>
      </c>
      <c r="AK1941" t="s">
        <v>57</v>
      </c>
      <c r="AL1941" t="s">
        <v>60</v>
      </c>
    </row>
    <row r="1942" spans="1:38" x14ac:dyDescent="0.25">
      <c r="A1942">
        <v>7211052</v>
      </c>
      <c r="B1942" t="s">
        <v>37</v>
      </c>
      <c r="C1942" t="s">
        <v>38</v>
      </c>
      <c r="D1942" t="s">
        <v>7892</v>
      </c>
      <c r="E1942" t="s">
        <v>7893</v>
      </c>
      <c r="F1942" t="s">
        <v>7894</v>
      </c>
      <c r="G1942" t="s">
        <v>7894</v>
      </c>
      <c r="H1942" t="s">
        <v>7894</v>
      </c>
      <c r="I1942" t="s">
        <v>7895</v>
      </c>
      <c r="J1942" t="s">
        <v>7896</v>
      </c>
      <c r="K1942" t="s">
        <v>7896</v>
      </c>
      <c r="L1942" t="s">
        <v>44</v>
      </c>
      <c r="M1942" t="s">
        <v>45</v>
      </c>
      <c r="N1942" t="s">
        <v>46</v>
      </c>
      <c r="O1942" t="s">
        <v>562</v>
      </c>
      <c r="P1942" t="s">
        <v>562</v>
      </c>
      <c r="Q1942" t="s">
        <v>104</v>
      </c>
      <c r="R1942" t="s">
        <v>57</v>
      </c>
      <c r="S1942" t="s">
        <v>57</v>
      </c>
      <c r="T1942" t="s">
        <v>104</v>
      </c>
      <c r="U1942" t="str">
        <f t="shared" si="30"/>
        <v>lunes</v>
      </c>
      <c r="V1942" t="s">
        <v>209</v>
      </c>
      <c r="W1942" t="s">
        <v>46</v>
      </c>
      <c r="X1942" t="s">
        <v>2790</v>
      </c>
      <c r="Y1942" t="s">
        <v>2791</v>
      </c>
      <c r="Z1942" t="s">
        <v>145</v>
      </c>
      <c r="AA1942" t="s">
        <v>771</v>
      </c>
      <c r="AB1942" t="s">
        <v>772</v>
      </c>
      <c r="AG1942" t="s">
        <v>793</v>
      </c>
      <c r="AI1942" t="s">
        <v>153</v>
      </c>
      <c r="AJ1942" t="s">
        <v>85</v>
      </c>
      <c r="AK1942" t="s">
        <v>57</v>
      </c>
      <c r="AL1942" t="s">
        <v>60</v>
      </c>
    </row>
    <row r="1943" spans="1:38" x14ac:dyDescent="0.25">
      <c r="A1943">
        <v>7216471</v>
      </c>
      <c r="B1943" t="s">
        <v>37</v>
      </c>
      <c r="C1943" t="s">
        <v>284</v>
      </c>
      <c r="D1943" t="s">
        <v>2723</v>
      </c>
      <c r="E1943" t="s">
        <v>2724</v>
      </c>
      <c r="F1943" t="s">
        <v>2725</v>
      </c>
      <c r="G1943" t="s">
        <v>2726</v>
      </c>
      <c r="I1943" t="s">
        <v>2727</v>
      </c>
      <c r="J1943" t="s">
        <v>2728</v>
      </c>
      <c r="L1943" t="s">
        <v>44</v>
      </c>
      <c r="M1943" t="s">
        <v>45</v>
      </c>
      <c r="N1943" t="s">
        <v>46</v>
      </c>
      <c r="O1943" t="s">
        <v>104</v>
      </c>
      <c r="P1943" t="s">
        <v>562</v>
      </c>
      <c r="Q1943" t="s">
        <v>104</v>
      </c>
      <c r="R1943" t="s">
        <v>175</v>
      </c>
      <c r="S1943" t="s">
        <v>161</v>
      </c>
      <c r="T1943" t="s">
        <v>104</v>
      </c>
      <c r="U1943" t="str">
        <f t="shared" si="30"/>
        <v>lunes</v>
      </c>
      <c r="V1943" t="s">
        <v>175</v>
      </c>
      <c r="W1943" t="s">
        <v>46</v>
      </c>
      <c r="X1943" t="s">
        <v>2790</v>
      </c>
      <c r="Y1943" t="s">
        <v>2791</v>
      </c>
      <c r="Z1943" t="s">
        <v>145</v>
      </c>
      <c r="AA1943" t="s">
        <v>771</v>
      </c>
      <c r="AB1943" t="s">
        <v>772</v>
      </c>
      <c r="AC1943" t="s">
        <v>2898</v>
      </c>
      <c r="AG1943" t="s">
        <v>1017</v>
      </c>
      <c r="AI1943" t="s">
        <v>2886</v>
      </c>
      <c r="AJ1943" t="s">
        <v>59</v>
      </c>
      <c r="AK1943" t="s">
        <v>57</v>
      </c>
      <c r="AL1943" t="s">
        <v>60</v>
      </c>
    </row>
    <row r="1944" spans="1:38" x14ac:dyDescent="0.25">
      <c r="A1944">
        <v>7215262</v>
      </c>
      <c r="B1944" t="s">
        <v>37</v>
      </c>
      <c r="C1944" t="s">
        <v>284</v>
      </c>
      <c r="D1944" t="s">
        <v>8997</v>
      </c>
      <c r="E1944" t="s">
        <v>8998</v>
      </c>
      <c r="F1944" t="s">
        <v>41</v>
      </c>
      <c r="G1944" t="s">
        <v>8999</v>
      </c>
      <c r="H1944" t="s">
        <v>9000</v>
      </c>
      <c r="I1944" t="s">
        <v>9001</v>
      </c>
      <c r="J1944" t="s">
        <v>9002</v>
      </c>
      <c r="L1944" t="s">
        <v>44</v>
      </c>
      <c r="M1944" t="s">
        <v>45</v>
      </c>
      <c r="N1944" t="s">
        <v>46</v>
      </c>
      <c r="O1944" t="s">
        <v>104</v>
      </c>
      <c r="P1944" t="s">
        <v>562</v>
      </c>
      <c r="Q1944" t="s">
        <v>104</v>
      </c>
      <c r="R1944" t="s">
        <v>161</v>
      </c>
      <c r="S1944" t="s">
        <v>190</v>
      </c>
      <c r="T1944" t="s">
        <v>104</v>
      </c>
      <c r="U1944" t="str">
        <f t="shared" si="30"/>
        <v>lunes</v>
      </c>
      <c r="V1944" t="s">
        <v>161</v>
      </c>
      <c r="W1944" t="s">
        <v>46</v>
      </c>
      <c r="X1944" t="s">
        <v>2790</v>
      </c>
      <c r="Y1944" t="s">
        <v>2791</v>
      </c>
      <c r="Z1944" t="s">
        <v>145</v>
      </c>
      <c r="AA1944" t="s">
        <v>146</v>
      </c>
      <c r="AB1944" t="s">
        <v>147</v>
      </c>
      <c r="AC1944" t="s">
        <v>2730</v>
      </c>
      <c r="AG1944" t="s">
        <v>1017</v>
      </c>
      <c r="AI1944" t="s">
        <v>2886</v>
      </c>
      <c r="AJ1944" t="s">
        <v>59</v>
      </c>
      <c r="AK1944" t="s">
        <v>57</v>
      </c>
      <c r="AL1944" t="s">
        <v>60</v>
      </c>
    </row>
    <row r="1945" spans="1:38" x14ac:dyDescent="0.25">
      <c r="A1945">
        <v>7216521</v>
      </c>
      <c r="B1945" t="s">
        <v>37</v>
      </c>
      <c r="C1945" t="s">
        <v>38</v>
      </c>
      <c r="D1945" t="s">
        <v>9285</v>
      </c>
      <c r="E1945" t="s">
        <v>9286</v>
      </c>
      <c r="F1945" t="s">
        <v>9287</v>
      </c>
      <c r="G1945" t="s">
        <v>9288</v>
      </c>
      <c r="H1945" t="s">
        <v>9288</v>
      </c>
      <c r="I1945" t="s">
        <v>9289</v>
      </c>
      <c r="J1945" t="s">
        <v>9290</v>
      </c>
      <c r="L1945" t="s">
        <v>44</v>
      </c>
      <c r="M1945" t="s">
        <v>45</v>
      </c>
      <c r="N1945" t="s">
        <v>46</v>
      </c>
      <c r="O1945" t="s">
        <v>104</v>
      </c>
      <c r="P1945" t="s">
        <v>562</v>
      </c>
      <c r="Q1945" t="s">
        <v>104</v>
      </c>
      <c r="R1945" t="s">
        <v>190</v>
      </c>
      <c r="S1945" t="s">
        <v>72</v>
      </c>
      <c r="T1945" t="s">
        <v>104</v>
      </c>
      <c r="U1945" t="str">
        <f t="shared" si="30"/>
        <v>lunes</v>
      </c>
      <c r="V1945" t="s">
        <v>190</v>
      </c>
      <c r="W1945" t="s">
        <v>46</v>
      </c>
      <c r="X1945" t="s">
        <v>2790</v>
      </c>
      <c r="Y1945" t="s">
        <v>2791</v>
      </c>
      <c r="Z1945" t="s">
        <v>145</v>
      </c>
      <c r="AA1945" t="s">
        <v>771</v>
      </c>
      <c r="AB1945" t="s">
        <v>772</v>
      </c>
      <c r="AC1945" t="s">
        <v>2898</v>
      </c>
      <c r="AG1945" t="s">
        <v>1017</v>
      </c>
      <c r="AI1945" t="s">
        <v>804</v>
      </c>
      <c r="AJ1945" t="s">
        <v>59</v>
      </c>
      <c r="AK1945" t="s">
        <v>57</v>
      </c>
      <c r="AL1945" t="s">
        <v>60</v>
      </c>
    </row>
    <row r="1946" spans="1:38" x14ac:dyDescent="0.25">
      <c r="A1946">
        <v>7216557</v>
      </c>
      <c r="B1946" t="s">
        <v>37</v>
      </c>
      <c r="C1946" t="s">
        <v>38</v>
      </c>
      <c r="D1946" t="s">
        <v>9291</v>
      </c>
      <c r="E1946" t="s">
        <v>9292</v>
      </c>
      <c r="F1946" t="s">
        <v>9293</v>
      </c>
      <c r="G1946" t="s">
        <v>9294</v>
      </c>
      <c r="H1946" t="s">
        <v>9294</v>
      </c>
      <c r="I1946" t="s">
        <v>9295</v>
      </c>
      <c r="J1946" t="s">
        <v>9296</v>
      </c>
      <c r="K1946" t="s">
        <v>9296</v>
      </c>
      <c r="L1946" t="s">
        <v>44</v>
      </c>
      <c r="M1946" t="s">
        <v>45</v>
      </c>
      <c r="N1946" t="s">
        <v>46</v>
      </c>
      <c r="O1946" t="s">
        <v>104</v>
      </c>
      <c r="P1946" t="s">
        <v>562</v>
      </c>
      <c r="Q1946" t="s">
        <v>104</v>
      </c>
      <c r="R1946" t="s">
        <v>72</v>
      </c>
      <c r="S1946" t="s">
        <v>178</v>
      </c>
      <c r="T1946" t="s">
        <v>104</v>
      </c>
      <c r="U1946" t="str">
        <f t="shared" si="30"/>
        <v>lunes</v>
      </c>
      <c r="V1946" t="s">
        <v>72</v>
      </c>
      <c r="W1946" t="s">
        <v>46</v>
      </c>
      <c r="X1946" t="s">
        <v>2790</v>
      </c>
      <c r="Y1946" t="s">
        <v>2791</v>
      </c>
      <c r="Z1946" t="s">
        <v>145</v>
      </c>
      <c r="AA1946" t="s">
        <v>771</v>
      </c>
      <c r="AB1946" t="s">
        <v>772</v>
      </c>
      <c r="AC1946" t="s">
        <v>176</v>
      </c>
      <c r="AG1946" t="s">
        <v>1017</v>
      </c>
      <c r="AI1946" t="s">
        <v>790</v>
      </c>
      <c r="AJ1946" t="s">
        <v>59</v>
      </c>
      <c r="AK1946" t="s">
        <v>57</v>
      </c>
      <c r="AL1946" t="s">
        <v>60</v>
      </c>
    </row>
    <row r="1947" spans="1:38" x14ac:dyDescent="0.25">
      <c r="A1947">
        <v>7215731</v>
      </c>
      <c r="B1947" t="s">
        <v>37</v>
      </c>
      <c r="C1947" t="s">
        <v>38</v>
      </c>
      <c r="D1947" t="s">
        <v>8652</v>
      </c>
      <c r="E1947" t="s">
        <v>8653</v>
      </c>
      <c r="F1947" t="s">
        <v>8654</v>
      </c>
      <c r="G1947" t="s">
        <v>8654</v>
      </c>
      <c r="H1947" t="s">
        <v>8654</v>
      </c>
      <c r="J1947" t="s">
        <v>8655</v>
      </c>
      <c r="K1947" t="s">
        <v>8655</v>
      </c>
      <c r="L1947" t="s">
        <v>44</v>
      </c>
      <c r="M1947" t="s">
        <v>45</v>
      </c>
      <c r="N1947" t="s">
        <v>46</v>
      </c>
      <c r="O1947" t="s">
        <v>104</v>
      </c>
      <c r="P1947" t="s">
        <v>562</v>
      </c>
      <c r="Q1947" t="s">
        <v>104</v>
      </c>
      <c r="R1947" t="s">
        <v>1563</v>
      </c>
      <c r="S1947" t="s">
        <v>1574</v>
      </c>
      <c r="T1947" t="s">
        <v>104</v>
      </c>
      <c r="U1947" t="str">
        <f t="shared" si="30"/>
        <v>lunes</v>
      </c>
      <c r="V1947" t="s">
        <v>1563</v>
      </c>
      <c r="W1947" t="s">
        <v>46</v>
      </c>
      <c r="X1947" t="s">
        <v>2790</v>
      </c>
      <c r="Y1947" t="s">
        <v>2791</v>
      </c>
      <c r="Z1947" t="s">
        <v>145</v>
      </c>
      <c r="AA1947" t="s">
        <v>771</v>
      </c>
      <c r="AB1947" t="s">
        <v>772</v>
      </c>
      <c r="AC1947" t="s">
        <v>800</v>
      </c>
      <c r="AG1947" t="s">
        <v>1017</v>
      </c>
      <c r="AI1947" t="s">
        <v>2827</v>
      </c>
      <c r="AJ1947" t="s">
        <v>59</v>
      </c>
      <c r="AK1947" t="s">
        <v>57</v>
      </c>
      <c r="AL1947" t="s">
        <v>60</v>
      </c>
    </row>
    <row r="1948" spans="1:38" x14ac:dyDescent="0.25">
      <c r="A1948">
        <v>7139913</v>
      </c>
      <c r="B1948" t="s">
        <v>37</v>
      </c>
      <c r="C1948" t="s">
        <v>38</v>
      </c>
      <c r="D1948" t="s">
        <v>9297</v>
      </c>
      <c r="E1948" t="s">
        <v>9298</v>
      </c>
      <c r="F1948" t="s">
        <v>9299</v>
      </c>
      <c r="G1948" t="s">
        <v>9300</v>
      </c>
      <c r="H1948" t="s">
        <v>9301</v>
      </c>
      <c r="I1948" t="s">
        <v>9302</v>
      </c>
      <c r="J1948" t="s">
        <v>9303</v>
      </c>
      <c r="L1948" t="s">
        <v>44</v>
      </c>
      <c r="M1948" t="s">
        <v>45</v>
      </c>
      <c r="N1948" t="s">
        <v>46</v>
      </c>
      <c r="O1948" t="s">
        <v>311</v>
      </c>
      <c r="P1948" t="s">
        <v>311</v>
      </c>
      <c r="Q1948" t="s">
        <v>311</v>
      </c>
      <c r="R1948" t="s">
        <v>57</v>
      </c>
      <c r="S1948" t="s">
        <v>57</v>
      </c>
      <c r="T1948" t="s">
        <v>311</v>
      </c>
      <c r="U1948" t="str">
        <f t="shared" si="30"/>
        <v>lunes</v>
      </c>
      <c r="V1948" t="s">
        <v>199</v>
      </c>
      <c r="W1948" t="s">
        <v>46</v>
      </c>
      <c r="X1948" t="s">
        <v>7587</v>
      </c>
      <c r="Y1948" t="s">
        <v>7588</v>
      </c>
      <c r="Z1948" t="s">
        <v>7589</v>
      </c>
      <c r="AA1948" t="s">
        <v>146</v>
      </c>
      <c r="AB1948" t="s">
        <v>147</v>
      </c>
      <c r="AC1948" t="s">
        <v>7590</v>
      </c>
      <c r="AG1948" t="s">
        <v>7620</v>
      </c>
      <c r="AI1948" t="s">
        <v>376</v>
      </c>
      <c r="AJ1948" t="s">
        <v>85</v>
      </c>
      <c r="AK1948" t="s">
        <v>57</v>
      </c>
      <c r="AL1948" t="s">
        <v>60</v>
      </c>
    </row>
    <row r="1949" spans="1:38" x14ac:dyDescent="0.25">
      <c r="A1949">
        <v>7140071</v>
      </c>
      <c r="B1949" t="s">
        <v>37</v>
      </c>
      <c r="C1949" t="s">
        <v>38</v>
      </c>
      <c r="D1949" t="s">
        <v>9304</v>
      </c>
      <c r="E1949" t="s">
        <v>9305</v>
      </c>
      <c r="F1949" t="s">
        <v>9306</v>
      </c>
      <c r="G1949" t="s">
        <v>9307</v>
      </c>
      <c r="I1949" t="s">
        <v>9308</v>
      </c>
      <c r="J1949" t="s">
        <v>9309</v>
      </c>
      <c r="L1949" t="s">
        <v>44</v>
      </c>
      <c r="M1949" t="s">
        <v>45</v>
      </c>
      <c r="N1949" t="s">
        <v>46</v>
      </c>
      <c r="O1949" t="s">
        <v>311</v>
      </c>
      <c r="P1949" t="s">
        <v>311</v>
      </c>
      <c r="Q1949" t="s">
        <v>311</v>
      </c>
      <c r="R1949" t="s">
        <v>9310</v>
      </c>
      <c r="S1949" t="s">
        <v>1563</v>
      </c>
      <c r="T1949" t="s">
        <v>311</v>
      </c>
      <c r="U1949" t="str">
        <f t="shared" si="30"/>
        <v>lunes</v>
      </c>
      <c r="V1949" t="s">
        <v>9310</v>
      </c>
      <c r="W1949" t="s">
        <v>46</v>
      </c>
      <c r="X1949" t="s">
        <v>7587</v>
      </c>
      <c r="Y1949" t="s">
        <v>7588</v>
      </c>
      <c r="Z1949" t="s">
        <v>7589</v>
      </c>
      <c r="AA1949" t="s">
        <v>146</v>
      </c>
      <c r="AB1949" t="s">
        <v>147</v>
      </c>
      <c r="AC1949" t="s">
        <v>4830</v>
      </c>
      <c r="AG1949" t="s">
        <v>7620</v>
      </c>
      <c r="AI1949" t="s">
        <v>376</v>
      </c>
      <c r="AJ1949" t="s">
        <v>59</v>
      </c>
      <c r="AK1949" t="s">
        <v>57</v>
      </c>
      <c r="AL1949" t="s">
        <v>60</v>
      </c>
    </row>
    <row r="1950" spans="1:38" x14ac:dyDescent="0.25">
      <c r="A1950">
        <v>7157647</v>
      </c>
      <c r="B1950" t="s">
        <v>37</v>
      </c>
      <c r="C1950" t="s">
        <v>38</v>
      </c>
      <c r="D1950" t="s">
        <v>8529</v>
      </c>
      <c r="E1950" t="s">
        <v>8530</v>
      </c>
      <c r="F1950" t="s">
        <v>4758</v>
      </c>
      <c r="G1950" t="s">
        <v>8531</v>
      </c>
      <c r="I1950" t="s">
        <v>8532</v>
      </c>
      <c r="J1950" t="s">
        <v>8533</v>
      </c>
      <c r="K1950" t="s">
        <v>8533</v>
      </c>
      <c r="L1950" t="s">
        <v>44</v>
      </c>
      <c r="M1950" t="s">
        <v>45</v>
      </c>
      <c r="N1950" t="s">
        <v>46</v>
      </c>
      <c r="O1950" t="s">
        <v>562</v>
      </c>
      <c r="P1950" t="s">
        <v>208</v>
      </c>
      <c r="Q1950" t="s">
        <v>562</v>
      </c>
      <c r="R1950" t="s">
        <v>2039</v>
      </c>
      <c r="S1950" t="s">
        <v>62</v>
      </c>
      <c r="T1950" t="s">
        <v>562</v>
      </c>
      <c r="U1950" t="str">
        <f t="shared" si="30"/>
        <v>viernes</v>
      </c>
      <c r="V1950" t="s">
        <v>2039</v>
      </c>
      <c r="W1950" t="s">
        <v>46</v>
      </c>
      <c r="X1950" t="s">
        <v>7587</v>
      </c>
      <c r="Y1950" t="s">
        <v>7588</v>
      </c>
      <c r="Z1950" t="s">
        <v>7589</v>
      </c>
      <c r="AA1950" t="s">
        <v>1616</v>
      </c>
      <c r="AB1950" t="s">
        <v>1617</v>
      </c>
      <c r="AC1950" t="s">
        <v>4830</v>
      </c>
      <c r="AG1950" t="s">
        <v>281</v>
      </c>
      <c r="AI1950" t="s">
        <v>376</v>
      </c>
      <c r="AJ1950" t="s">
        <v>59</v>
      </c>
      <c r="AK1950" t="s">
        <v>57</v>
      </c>
      <c r="AL1950" t="s">
        <v>60</v>
      </c>
    </row>
    <row r="1951" spans="1:38" x14ac:dyDescent="0.25">
      <c r="A1951">
        <v>7160061</v>
      </c>
      <c r="B1951" t="s">
        <v>37</v>
      </c>
      <c r="C1951" t="s">
        <v>38</v>
      </c>
      <c r="D1951" t="s">
        <v>1953</v>
      </c>
      <c r="E1951" t="s">
        <v>1954</v>
      </c>
      <c r="F1951" t="s">
        <v>1955</v>
      </c>
      <c r="G1951" t="s">
        <v>1956</v>
      </c>
      <c r="H1951" t="s">
        <v>1957</v>
      </c>
      <c r="I1951" t="s">
        <v>1958</v>
      </c>
      <c r="J1951" t="s">
        <v>216</v>
      </c>
      <c r="L1951" t="s">
        <v>44</v>
      </c>
      <c r="M1951" t="s">
        <v>45</v>
      </c>
      <c r="N1951" t="s">
        <v>46</v>
      </c>
      <c r="O1951" t="s">
        <v>562</v>
      </c>
      <c r="P1951" t="s">
        <v>208</v>
      </c>
      <c r="Q1951" t="s">
        <v>562</v>
      </c>
      <c r="R1951" t="s">
        <v>178</v>
      </c>
      <c r="S1951" t="s">
        <v>9311</v>
      </c>
      <c r="T1951" t="s">
        <v>562</v>
      </c>
      <c r="U1951" t="str">
        <f t="shared" si="30"/>
        <v>viernes</v>
      </c>
      <c r="V1951" t="s">
        <v>178</v>
      </c>
      <c r="W1951" t="s">
        <v>46</v>
      </c>
      <c r="X1951" t="s">
        <v>7587</v>
      </c>
      <c r="Y1951" t="s">
        <v>7588</v>
      </c>
      <c r="Z1951" t="s">
        <v>7589</v>
      </c>
      <c r="AA1951" t="s">
        <v>1616</v>
      </c>
      <c r="AB1951" t="s">
        <v>1617</v>
      </c>
      <c r="AC1951" t="s">
        <v>7590</v>
      </c>
      <c r="AG1951" t="s">
        <v>281</v>
      </c>
      <c r="AI1951" t="s">
        <v>376</v>
      </c>
      <c r="AJ1951" t="s">
        <v>59</v>
      </c>
      <c r="AK1951" t="s">
        <v>57</v>
      </c>
      <c r="AL1951" t="s">
        <v>60</v>
      </c>
    </row>
    <row r="1952" spans="1:38" x14ac:dyDescent="0.25">
      <c r="A1952">
        <v>7160089</v>
      </c>
      <c r="B1952" t="s">
        <v>37</v>
      </c>
      <c r="C1952" t="s">
        <v>38</v>
      </c>
      <c r="D1952" t="s">
        <v>9312</v>
      </c>
      <c r="E1952" t="s">
        <v>9313</v>
      </c>
      <c r="F1952" t="s">
        <v>9314</v>
      </c>
      <c r="G1952" t="s">
        <v>9315</v>
      </c>
      <c r="H1952" t="s">
        <v>9316</v>
      </c>
      <c r="I1952" t="s">
        <v>9317</v>
      </c>
      <c r="J1952" t="s">
        <v>9318</v>
      </c>
      <c r="K1952" t="s">
        <v>9319</v>
      </c>
      <c r="L1952" t="s">
        <v>44</v>
      </c>
      <c r="M1952" t="s">
        <v>45</v>
      </c>
      <c r="N1952" t="s">
        <v>46</v>
      </c>
      <c r="O1952" t="s">
        <v>562</v>
      </c>
      <c r="P1952" t="s">
        <v>208</v>
      </c>
      <c r="Q1952" t="s">
        <v>562</v>
      </c>
      <c r="R1952" t="s">
        <v>9311</v>
      </c>
      <c r="S1952" t="s">
        <v>9227</v>
      </c>
      <c r="T1952" t="s">
        <v>562</v>
      </c>
      <c r="U1952" t="str">
        <f t="shared" si="30"/>
        <v>viernes</v>
      </c>
      <c r="V1952" t="s">
        <v>9311</v>
      </c>
      <c r="W1952" t="s">
        <v>46</v>
      </c>
      <c r="X1952" t="s">
        <v>7587</v>
      </c>
      <c r="Y1952" t="s">
        <v>7588</v>
      </c>
      <c r="Z1952" t="s">
        <v>7589</v>
      </c>
      <c r="AA1952" t="s">
        <v>1616</v>
      </c>
      <c r="AB1952" t="s">
        <v>1617</v>
      </c>
      <c r="AC1952" t="s">
        <v>703</v>
      </c>
      <c r="AG1952" t="s">
        <v>281</v>
      </c>
      <c r="AI1952" t="s">
        <v>376</v>
      </c>
      <c r="AJ1952" t="s">
        <v>59</v>
      </c>
      <c r="AK1952" t="s">
        <v>57</v>
      </c>
      <c r="AL1952" t="s">
        <v>60</v>
      </c>
    </row>
    <row r="1953" spans="1:38" x14ac:dyDescent="0.25">
      <c r="A1953">
        <v>7192765</v>
      </c>
      <c r="B1953" t="s">
        <v>37</v>
      </c>
      <c r="C1953" t="s">
        <v>38</v>
      </c>
      <c r="D1953" t="s">
        <v>9320</v>
      </c>
      <c r="E1953" t="s">
        <v>9321</v>
      </c>
      <c r="F1953" t="s">
        <v>9322</v>
      </c>
      <c r="G1953" t="s">
        <v>9323</v>
      </c>
      <c r="J1953" t="s">
        <v>9324</v>
      </c>
      <c r="L1953" t="s">
        <v>44</v>
      </c>
      <c r="M1953" t="s">
        <v>45</v>
      </c>
      <c r="N1953" t="s">
        <v>46</v>
      </c>
      <c r="O1953" t="s">
        <v>362</v>
      </c>
      <c r="P1953" t="s">
        <v>264</v>
      </c>
      <c r="Q1953" t="s">
        <v>362</v>
      </c>
      <c r="R1953" t="s">
        <v>199</v>
      </c>
      <c r="S1953" t="s">
        <v>150</v>
      </c>
      <c r="T1953" t="s">
        <v>362</v>
      </c>
      <c r="U1953" t="str">
        <f t="shared" si="30"/>
        <v>miércoles</v>
      </c>
      <c r="V1953" t="s">
        <v>199</v>
      </c>
      <c r="W1953" t="s">
        <v>46</v>
      </c>
      <c r="X1953" t="s">
        <v>2790</v>
      </c>
      <c r="Y1953" t="s">
        <v>2791</v>
      </c>
      <c r="Z1953" t="s">
        <v>145</v>
      </c>
      <c r="AA1953" t="s">
        <v>146</v>
      </c>
      <c r="AB1953" t="s">
        <v>147</v>
      </c>
      <c r="AC1953" t="s">
        <v>800</v>
      </c>
      <c r="AG1953" t="s">
        <v>1017</v>
      </c>
      <c r="AI1953" t="s">
        <v>804</v>
      </c>
      <c r="AJ1953" t="s">
        <v>59</v>
      </c>
      <c r="AK1953" t="s">
        <v>57</v>
      </c>
      <c r="AL1953" t="s">
        <v>60</v>
      </c>
    </row>
    <row r="1954" spans="1:38" x14ac:dyDescent="0.25">
      <c r="A1954">
        <v>7177305</v>
      </c>
      <c r="B1954" t="s">
        <v>37</v>
      </c>
      <c r="C1954" t="s">
        <v>38</v>
      </c>
      <c r="D1954" t="s">
        <v>8753</v>
      </c>
      <c r="E1954" t="s">
        <v>8754</v>
      </c>
      <c r="F1954" t="s">
        <v>41</v>
      </c>
      <c r="G1954" t="s">
        <v>8755</v>
      </c>
      <c r="I1954" t="s">
        <v>8756</v>
      </c>
      <c r="J1954" t="s">
        <v>8757</v>
      </c>
      <c r="L1954" t="s">
        <v>44</v>
      </c>
      <c r="M1954" t="s">
        <v>45</v>
      </c>
      <c r="N1954" t="s">
        <v>46</v>
      </c>
      <c r="O1954" t="s">
        <v>362</v>
      </c>
      <c r="P1954" t="s">
        <v>361</v>
      </c>
      <c r="Q1954" t="s">
        <v>362</v>
      </c>
      <c r="R1954" t="s">
        <v>150</v>
      </c>
      <c r="S1954" t="s">
        <v>130</v>
      </c>
      <c r="T1954" t="s">
        <v>362</v>
      </c>
      <c r="U1954" t="str">
        <f t="shared" si="30"/>
        <v>miércoles</v>
      </c>
      <c r="V1954" t="s">
        <v>150</v>
      </c>
      <c r="W1954" t="s">
        <v>46</v>
      </c>
      <c r="X1954" t="s">
        <v>2790</v>
      </c>
      <c r="Y1954" t="s">
        <v>2791</v>
      </c>
      <c r="Z1954" t="s">
        <v>145</v>
      </c>
      <c r="AA1954" t="s">
        <v>146</v>
      </c>
      <c r="AB1954" t="s">
        <v>147</v>
      </c>
      <c r="AC1954" t="s">
        <v>800</v>
      </c>
      <c r="AG1954" t="s">
        <v>1017</v>
      </c>
      <c r="AI1954" t="s">
        <v>2827</v>
      </c>
      <c r="AJ1954" t="s">
        <v>59</v>
      </c>
      <c r="AK1954" t="s">
        <v>57</v>
      </c>
      <c r="AL1954" t="s">
        <v>60</v>
      </c>
    </row>
    <row r="1955" spans="1:38" x14ac:dyDescent="0.25">
      <c r="A1955">
        <v>7190916</v>
      </c>
      <c r="B1955" t="s">
        <v>37</v>
      </c>
      <c r="C1955" t="s">
        <v>38</v>
      </c>
      <c r="D1955" t="s">
        <v>2031</v>
      </c>
      <c r="E1955" t="s">
        <v>2032</v>
      </c>
      <c r="F1955" t="s">
        <v>2033</v>
      </c>
      <c r="G1955" t="s">
        <v>2034</v>
      </c>
      <c r="I1955" t="s">
        <v>2035</v>
      </c>
      <c r="J1955" t="s">
        <v>2036</v>
      </c>
      <c r="L1955" t="s">
        <v>44</v>
      </c>
      <c r="M1955" t="s">
        <v>45</v>
      </c>
      <c r="N1955" t="s">
        <v>46</v>
      </c>
      <c r="O1955" t="s">
        <v>362</v>
      </c>
      <c r="P1955" t="s">
        <v>264</v>
      </c>
      <c r="Q1955" t="s">
        <v>362</v>
      </c>
      <c r="R1955" t="s">
        <v>130</v>
      </c>
      <c r="S1955" t="s">
        <v>165</v>
      </c>
      <c r="T1955" t="s">
        <v>362</v>
      </c>
      <c r="U1955" t="str">
        <f t="shared" si="30"/>
        <v>miércoles</v>
      </c>
      <c r="V1955" t="s">
        <v>130</v>
      </c>
      <c r="W1955" t="s">
        <v>46</v>
      </c>
      <c r="X1955" t="s">
        <v>2790</v>
      </c>
      <c r="Y1955" t="s">
        <v>2791</v>
      </c>
      <c r="Z1955" t="s">
        <v>145</v>
      </c>
      <c r="AA1955" t="s">
        <v>146</v>
      </c>
      <c r="AB1955" t="s">
        <v>147</v>
      </c>
      <c r="AC1955" t="s">
        <v>2898</v>
      </c>
      <c r="AG1955" t="s">
        <v>1017</v>
      </c>
      <c r="AI1955" t="s">
        <v>804</v>
      </c>
      <c r="AJ1955" t="s">
        <v>59</v>
      </c>
      <c r="AK1955" t="s">
        <v>57</v>
      </c>
      <c r="AL1955" t="s">
        <v>60</v>
      </c>
    </row>
    <row r="1956" spans="1:38" x14ac:dyDescent="0.25">
      <c r="A1956">
        <v>7192806</v>
      </c>
      <c r="B1956" t="s">
        <v>37</v>
      </c>
      <c r="C1956" t="s">
        <v>38</v>
      </c>
      <c r="D1956" t="s">
        <v>9325</v>
      </c>
      <c r="E1956" t="s">
        <v>9326</v>
      </c>
      <c r="F1956" t="s">
        <v>9327</v>
      </c>
      <c r="G1956" t="s">
        <v>9328</v>
      </c>
      <c r="H1956" t="s">
        <v>9329</v>
      </c>
      <c r="I1956" t="s">
        <v>9330</v>
      </c>
      <c r="J1956" t="s">
        <v>9331</v>
      </c>
      <c r="L1956" t="s">
        <v>44</v>
      </c>
      <c r="M1956" t="s">
        <v>45</v>
      </c>
      <c r="N1956" t="s">
        <v>46</v>
      </c>
      <c r="O1956" t="s">
        <v>362</v>
      </c>
      <c r="P1956" t="s">
        <v>264</v>
      </c>
      <c r="Q1956" t="s">
        <v>362</v>
      </c>
      <c r="R1956" t="s">
        <v>165</v>
      </c>
      <c r="S1956" t="s">
        <v>209</v>
      </c>
      <c r="T1956" t="s">
        <v>362</v>
      </c>
      <c r="U1956" t="str">
        <f t="shared" si="30"/>
        <v>miércoles</v>
      </c>
      <c r="V1956" t="s">
        <v>165</v>
      </c>
      <c r="W1956" t="s">
        <v>46</v>
      </c>
      <c r="X1956" t="s">
        <v>2790</v>
      </c>
      <c r="Y1956" t="s">
        <v>2791</v>
      </c>
      <c r="Z1956" t="s">
        <v>145</v>
      </c>
      <c r="AA1956" t="s">
        <v>771</v>
      </c>
      <c r="AB1956" t="s">
        <v>772</v>
      </c>
      <c r="AC1956" t="s">
        <v>2898</v>
      </c>
      <c r="AG1956" t="s">
        <v>1017</v>
      </c>
      <c r="AI1956" t="s">
        <v>804</v>
      </c>
      <c r="AJ1956" t="s">
        <v>59</v>
      </c>
      <c r="AK1956" t="s">
        <v>57</v>
      </c>
      <c r="AL1956" t="s">
        <v>60</v>
      </c>
    </row>
    <row r="1957" spans="1:38" x14ac:dyDescent="0.25">
      <c r="A1957">
        <v>7192821</v>
      </c>
      <c r="B1957" t="s">
        <v>37</v>
      </c>
      <c r="C1957" t="s">
        <v>38</v>
      </c>
      <c r="D1957" t="s">
        <v>8643</v>
      </c>
      <c r="E1957" t="s">
        <v>8644</v>
      </c>
      <c r="F1957" t="s">
        <v>41</v>
      </c>
      <c r="G1957" t="s">
        <v>41</v>
      </c>
      <c r="L1957" t="s">
        <v>44</v>
      </c>
      <c r="M1957" t="s">
        <v>45</v>
      </c>
      <c r="N1957" t="s">
        <v>46</v>
      </c>
      <c r="O1957" t="s">
        <v>362</v>
      </c>
      <c r="P1957" t="s">
        <v>264</v>
      </c>
      <c r="Q1957" t="s">
        <v>362</v>
      </c>
      <c r="R1957" t="s">
        <v>209</v>
      </c>
      <c r="S1957" t="s">
        <v>175</v>
      </c>
      <c r="T1957" t="s">
        <v>362</v>
      </c>
      <c r="U1957" t="str">
        <f t="shared" si="30"/>
        <v>miércoles</v>
      </c>
      <c r="V1957" t="s">
        <v>209</v>
      </c>
      <c r="W1957" t="s">
        <v>46</v>
      </c>
      <c r="X1957" t="s">
        <v>2790</v>
      </c>
      <c r="Y1957" t="s">
        <v>2791</v>
      </c>
      <c r="Z1957" t="s">
        <v>145</v>
      </c>
      <c r="AA1957" t="s">
        <v>146</v>
      </c>
      <c r="AB1957" t="s">
        <v>147</v>
      </c>
      <c r="AC1957" t="s">
        <v>2898</v>
      </c>
      <c r="AG1957" t="s">
        <v>1017</v>
      </c>
      <c r="AI1957" t="s">
        <v>804</v>
      </c>
      <c r="AJ1957" t="s">
        <v>59</v>
      </c>
      <c r="AK1957" t="s">
        <v>57</v>
      </c>
      <c r="AL1957" t="s">
        <v>60</v>
      </c>
    </row>
    <row r="1958" spans="1:38" x14ac:dyDescent="0.25">
      <c r="A1958">
        <v>7192796</v>
      </c>
      <c r="B1958" t="s">
        <v>37</v>
      </c>
      <c r="C1958" t="s">
        <v>38</v>
      </c>
      <c r="D1958" t="s">
        <v>9320</v>
      </c>
      <c r="E1958" t="s">
        <v>9321</v>
      </c>
      <c r="F1958" t="s">
        <v>9322</v>
      </c>
      <c r="G1958" t="s">
        <v>9323</v>
      </c>
      <c r="J1958" t="s">
        <v>9324</v>
      </c>
      <c r="L1958" t="s">
        <v>44</v>
      </c>
      <c r="M1958" t="s">
        <v>45</v>
      </c>
      <c r="N1958" t="s">
        <v>46</v>
      </c>
      <c r="O1958" t="s">
        <v>362</v>
      </c>
      <c r="P1958" t="s">
        <v>264</v>
      </c>
      <c r="Q1958" t="s">
        <v>362</v>
      </c>
      <c r="R1958" t="s">
        <v>175</v>
      </c>
      <c r="S1958" t="s">
        <v>161</v>
      </c>
      <c r="T1958" t="s">
        <v>362</v>
      </c>
      <c r="U1958" t="str">
        <f t="shared" si="30"/>
        <v>miércoles</v>
      </c>
      <c r="V1958" t="s">
        <v>175</v>
      </c>
      <c r="W1958" t="s">
        <v>46</v>
      </c>
      <c r="X1958" t="s">
        <v>2790</v>
      </c>
      <c r="Y1958" t="s">
        <v>2791</v>
      </c>
      <c r="Z1958" t="s">
        <v>145</v>
      </c>
      <c r="AA1958" t="s">
        <v>146</v>
      </c>
      <c r="AB1958" t="s">
        <v>147</v>
      </c>
      <c r="AC1958" t="s">
        <v>268</v>
      </c>
      <c r="AG1958" t="s">
        <v>1017</v>
      </c>
      <c r="AI1958" t="s">
        <v>269</v>
      </c>
      <c r="AJ1958" t="s">
        <v>59</v>
      </c>
      <c r="AK1958" t="s">
        <v>57</v>
      </c>
      <c r="AL1958" t="s">
        <v>60</v>
      </c>
    </row>
    <row r="1959" spans="1:38" x14ac:dyDescent="0.25">
      <c r="A1959">
        <v>7184948</v>
      </c>
      <c r="B1959" t="s">
        <v>37</v>
      </c>
      <c r="C1959" t="s">
        <v>38</v>
      </c>
      <c r="D1959" t="s">
        <v>8720</v>
      </c>
      <c r="E1959" t="s">
        <v>8721</v>
      </c>
      <c r="F1959" t="s">
        <v>8722</v>
      </c>
      <c r="G1959" t="s">
        <v>8722</v>
      </c>
      <c r="H1959" t="s">
        <v>8722</v>
      </c>
      <c r="J1959" t="s">
        <v>8723</v>
      </c>
      <c r="K1959" t="s">
        <v>8723</v>
      </c>
      <c r="L1959" t="s">
        <v>44</v>
      </c>
      <c r="M1959" t="s">
        <v>45</v>
      </c>
      <c r="N1959" t="s">
        <v>46</v>
      </c>
      <c r="O1959" t="s">
        <v>362</v>
      </c>
      <c r="P1959" t="s">
        <v>93</v>
      </c>
      <c r="Q1959" t="s">
        <v>362</v>
      </c>
      <c r="R1959" t="s">
        <v>161</v>
      </c>
      <c r="S1959" t="s">
        <v>190</v>
      </c>
      <c r="T1959" t="s">
        <v>362</v>
      </c>
      <c r="U1959" t="str">
        <f t="shared" si="30"/>
        <v>miércoles</v>
      </c>
      <c r="V1959" t="s">
        <v>161</v>
      </c>
      <c r="W1959" t="s">
        <v>46</v>
      </c>
      <c r="X1959" t="s">
        <v>2790</v>
      </c>
      <c r="Y1959" t="s">
        <v>2791</v>
      </c>
      <c r="Z1959" t="s">
        <v>145</v>
      </c>
      <c r="AA1959" t="s">
        <v>146</v>
      </c>
      <c r="AB1959" t="s">
        <v>147</v>
      </c>
      <c r="AC1959" t="s">
        <v>800</v>
      </c>
      <c r="AG1959" t="s">
        <v>1017</v>
      </c>
      <c r="AI1959" t="s">
        <v>2827</v>
      </c>
      <c r="AJ1959" t="s">
        <v>59</v>
      </c>
      <c r="AK1959" t="s">
        <v>57</v>
      </c>
      <c r="AL1959" t="s">
        <v>60</v>
      </c>
    </row>
    <row r="1960" spans="1:38" x14ac:dyDescent="0.25">
      <c r="A1960">
        <v>7192817</v>
      </c>
      <c r="B1960" t="s">
        <v>37</v>
      </c>
      <c r="C1960" t="s">
        <v>38</v>
      </c>
      <c r="D1960" t="s">
        <v>9325</v>
      </c>
      <c r="E1960" t="s">
        <v>9326</v>
      </c>
      <c r="F1960" t="s">
        <v>9327</v>
      </c>
      <c r="G1960" t="s">
        <v>9328</v>
      </c>
      <c r="H1960" t="s">
        <v>9329</v>
      </c>
      <c r="I1960" t="s">
        <v>9330</v>
      </c>
      <c r="J1960" t="s">
        <v>9331</v>
      </c>
      <c r="L1960" t="s">
        <v>44</v>
      </c>
      <c r="M1960" t="s">
        <v>45</v>
      </c>
      <c r="N1960" t="s">
        <v>46</v>
      </c>
      <c r="O1960" t="s">
        <v>362</v>
      </c>
      <c r="P1960" t="s">
        <v>264</v>
      </c>
      <c r="Q1960" t="s">
        <v>362</v>
      </c>
      <c r="R1960" t="s">
        <v>190</v>
      </c>
      <c r="S1960" t="s">
        <v>72</v>
      </c>
      <c r="T1960" t="s">
        <v>362</v>
      </c>
      <c r="U1960" t="str">
        <f t="shared" si="30"/>
        <v>miércoles</v>
      </c>
      <c r="V1960" t="s">
        <v>190</v>
      </c>
      <c r="W1960" t="s">
        <v>46</v>
      </c>
      <c r="X1960" t="s">
        <v>2790</v>
      </c>
      <c r="Y1960" t="s">
        <v>2791</v>
      </c>
      <c r="Z1960" t="s">
        <v>145</v>
      </c>
      <c r="AA1960" t="s">
        <v>146</v>
      </c>
      <c r="AB1960" t="s">
        <v>147</v>
      </c>
      <c r="AC1960" t="s">
        <v>268</v>
      </c>
      <c r="AG1960" t="s">
        <v>1017</v>
      </c>
      <c r="AI1960" t="s">
        <v>269</v>
      </c>
      <c r="AJ1960" t="s">
        <v>59</v>
      </c>
      <c r="AK1960" t="s">
        <v>57</v>
      </c>
      <c r="AL1960" t="s">
        <v>60</v>
      </c>
    </row>
    <row r="1961" spans="1:38" x14ac:dyDescent="0.25">
      <c r="A1961">
        <v>7140501</v>
      </c>
      <c r="B1961" t="s">
        <v>37</v>
      </c>
      <c r="C1961" t="s">
        <v>38</v>
      </c>
      <c r="D1961" t="s">
        <v>9332</v>
      </c>
      <c r="E1961" t="s">
        <v>9333</v>
      </c>
      <c r="F1961" t="s">
        <v>9334</v>
      </c>
      <c r="G1961" t="s">
        <v>9335</v>
      </c>
      <c r="H1961" t="s">
        <v>9335</v>
      </c>
      <c r="I1961" t="s">
        <v>9336</v>
      </c>
      <c r="J1961" t="s">
        <v>9337</v>
      </c>
      <c r="K1961" t="s">
        <v>9337</v>
      </c>
      <c r="L1961" t="s">
        <v>44</v>
      </c>
      <c r="M1961" t="s">
        <v>45</v>
      </c>
      <c r="N1961" t="s">
        <v>46</v>
      </c>
      <c r="O1961" t="s">
        <v>275</v>
      </c>
      <c r="P1961" t="s">
        <v>311</v>
      </c>
      <c r="Q1961" t="s">
        <v>275</v>
      </c>
      <c r="R1961" t="s">
        <v>9338</v>
      </c>
      <c r="S1961" t="s">
        <v>175</v>
      </c>
      <c r="T1961" t="s">
        <v>275</v>
      </c>
      <c r="U1961" t="str">
        <f t="shared" si="30"/>
        <v>martes</v>
      </c>
      <c r="V1961" t="s">
        <v>9338</v>
      </c>
      <c r="W1961" t="s">
        <v>46</v>
      </c>
      <c r="X1961" t="s">
        <v>7587</v>
      </c>
      <c r="Y1961" t="s">
        <v>7588</v>
      </c>
      <c r="Z1961" t="s">
        <v>7589</v>
      </c>
      <c r="AA1961" t="s">
        <v>146</v>
      </c>
      <c r="AB1961" t="s">
        <v>147</v>
      </c>
      <c r="AC1961" t="s">
        <v>703</v>
      </c>
      <c r="AG1961" t="s">
        <v>7620</v>
      </c>
      <c r="AI1961" t="s">
        <v>376</v>
      </c>
      <c r="AJ1961" t="s">
        <v>59</v>
      </c>
      <c r="AK1961" t="s">
        <v>57</v>
      </c>
      <c r="AL1961" t="s">
        <v>60</v>
      </c>
    </row>
    <row r="1962" spans="1:38" x14ac:dyDescent="0.25">
      <c r="A1962">
        <v>7206678</v>
      </c>
      <c r="B1962" t="s">
        <v>37</v>
      </c>
      <c r="C1962" t="s">
        <v>38</v>
      </c>
      <c r="D1962" t="s">
        <v>8591</v>
      </c>
      <c r="E1962" t="s">
        <v>8592</v>
      </c>
      <c r="F1962" t="s">
        <v>8593</v>
      </c>
      <c r="G1962" t="s">
        <v>8594</v>
      </c>
      <c r="I1962" t="s">
        <v>8595</v>
      </c>
      <c r="J1962" t="s">
        <v>8596</v>
      </c>
      <c r="L1962" t="s">
        <v>44</v>
      </c>
      <c r="M1962" t="s">
        <v>45</v>
      </c>
      <c r="N1962" t="s">
        <v>46</v>
      </c>
      <c r="O1962" t="s">
        <v>562</v>
      </c>
      <c r="P1962" t="s">
        <v>61</v>
      </c>
      <c r="Q1962" t="s">
        <v>562</v>
      </c>
      <c r="R1962" t="s">
        <v>803</v>
      </c>
      <c r="S1962" t="s">
        <v>6125</v>
      </c>
      <c r="T1962" t="s">
        <v>562</v>
      </c>
      <c r="U1962" t="str">
        <f t="shared" si="30"/>
        <v>viernes</v>
      </c>
      <c r="V1962" t="s">
        <v>803</v>
      </c>
      <c r="W1962" t="s">
        <v>46</v>
      </c>
      <c r="X1962" t="s">
        <v>2790</v>
      </c>
      <c r="Y1962" t="s">
        <v>2791</v>
      </c>
      <c r="Z1962" t="s">
        <v>145</v>
      </c>
      <c r="AA1962" t="s">
        <v>146</v>
      </c>
      <c r="AB1962" t="s">
        <v>147</v>
      </c>
      <c r="AC1962" t="s">
        <v>5261</v>
      </c>
      <c r="AG1962" t="s">
        <v>1017</v>
      </c>
      <c r="AI1962" t="s">
        <v>2835</v>
      </c>
      <c r="AJ1962" t="s">
        <v>59</v>
      </c>
      <c r="AK1962" t="s">
        <v>57</v>
      </c>
      <c r="AL1962" t="s">
        <v>60</v>
      </c>
    </row>
    <row r="1963" spans="1:38" x14ac:dyDescent="0.25">
      <c r="A1963">
        <v>7212903</v>
      </c>
      <c r="B1963" t="s">
        <v>37</v>
      </c>
      <c r="C1963" t="s">
        <v>38</v>
      </c>
      <c r="D1963" t="s">
        <v>5213</v>
      </c>
      <c r="E1963" t="s">
        <v>5214</v>
      </c>
      <c r="F1963" t="s">
        <v>5215</v>
      </c>
      <c r="G1963" t="s">
        <v>5216</v>
      </c>
      <c r="I1963" t="s">
        <v>5217</v>
      </c>
      <c r="J1963" t="s">
        <v>5218</v>
      </c>
      <c r="L1963" t="s">
        <v>44</v>
      </c>
      <c r="M1963" t="s">
        <v>45</v>
      </c>
      <c r="N1963" t="s">
        <v>46</v>
      </c>
      <c r="O1963" t="s">
        <v>104</v>
      </c>
      <c r="P1963" t="s">
        <v>562</v>
      </c>
      <c r="Q1963" t="s">
        <v>562</v>
      </c>
      <c r="R1963" t="s">
        <v>6125</v>
      </c>
      <c r="S1963" t="s">
        <v>9339</v>
      </c>
      <c r="T1963" t="s">
        <v>562</v>
      </c>
      <c r="U1963" t="str">
        <f t="shared" si="30"/>
        <v>viernes</v>
      </c>
      <c r="V1963" t="s">
        <v>6125</v>
      </c>
      <c r="W1963" t="s">
        <v>46</v>
      </c>
      <c r="X1963" t="s">
        <v>2790</v>
      </c>
      <c r="Y1963" t="s">
        <v>2791</v>
      </c>
      <c r="Z1963" t="s">
        <v>145</v>
      </c>
      <c r="AA1963" t="s">
        <v>146</v>
      </c>
      <c r="AB1963" t="s">
        <v>147</v>
      </c>
      <c r="AC1963" t="s">
        <v>9340</v>
      </c>
      <c r="AG1963" t="s">
        <v>2996</v>
      </c>
      <c r="AI1963" t="s">
        <v>2835</v>
      </c>
      <c r="AJ1963" t="s">
        <v>59</v>
      </c>
      <c r="AK1963" t="s">
        <v>57</v>
      </c>
      <c r="AL1963" t="s">
        <v>60</v>
      </c>
    </row>
    <row r="1964" spans="1:38" x14ac:dyDescent="0.25">
      <c r="A1964">
        <v>7140548</v>
      </c>
      <c r="B1964" t="s">
        <v>37</v>
      </c>
      <c r="C1964" t="s">
        <v>38</v>
      </c>
      <c r="D1964" t="s">
        <v>4775</v>
      </c>
      <c r="E1964" t="s">
        <v>4776</v>
      </c>
      <c r="F1964" t="s">
        <v>41</v>
      </c>
      <c r="G1964" t="s">
        <v>4777</v>
      </c>
      <c r="I1964" t="s">
        <v>4778</v>
      </c>
      <c r="J1964" t="s">
        <v>4779</v>
      </c>
      <c r="L1964" t="s">
        <v>44</v>
      </c>
      <c r="M1964" t="s">
        <v>45</v>
      </c>
      <c r="N1964" t="s">
        <v>46</v>
      </c>
      <c r="O1964" t="s">
        <v>275</v>
      </c>
      <c r="P1964" t="s">
        <v>311</v>
      </c>
      <c r="Q1964" t="s">
        <v>275</v>
      </c>
      <c r="R1964" t="s">
        <v>9341</v>
      </c>
      <c r="S1964" t="s">
        <v>9342</v>
      </c>
      <c r="T1964" t="s">
        <v>275</v>
      </c>
      <c r="U1964" t="str">
        <f t="shared" si="30"/>
        <v>martes</v>
      </c>
      <c r="V1964" t="s">
        <v>9341</v>
      </c>
      <c r="W1964" t="s">
        <v>46</v>
      </c>
      <c r="X1964" t="s">
        <v>7587</v>
      </c>
      <c r="Y1964" t="s">
        <v>7588</v>
      </c>
      <c r="Z1964" t="s">
        <v>7589</v>
      </c>
      <c r="AA1964" t="s">
        <v>146</v>
      </c>
      <c r="AB1964" t="s">
        <v>147</v>
      </c>
      <c r="AC1964" t="s">
        <v>9244</v>
      </c>
      <c r="AG1964" t="s">
        <v>7620</v>
      </c>
      <c r="AI1964" t="s">
        <v>376</v>
      </c>
      <c r="AJ1964" t="s">
        <v>59</v>
      </c>
      <c r="AK1964" t="s">
        <v>57</v>
      </c>
      <c r="AL1964" t="s">
        <v>60</v>
      </c>
    </row>
    <row r="1965" spans="1:38" x14ac:dyDescent="0.25">
      <c r="A1965">
        <v>7159140</v>
      </c>
      <c r="B1965" t="s">
        <v>37</v>
      </c>
      <c r="C1965" t="s">
        <v>38</v>
      </c>
      <c r="D1965" t="s">
        <v>6564</v>
      </c>
      <c r="E1965" t="s">
        <v>6565</v>
      </c>
      <c r="F1965" t="s">
        <v>6566</v>
      </c>
      <c r="G1965" t="s">
        <v>6567</v>
      </c>
      <c r="H1965" t="s">
        <v>6567</v>
      </c>
      <c r="I1965" t="s">
        <v>6568</v>
      </c>
      <c r="J1965" t="s">
        <v>6569</v>
      </c>
      <c r="K1965" t="s">
        <v>6569</v>
      </c>
      <c r="L1965" t="s">
        <v>44</v>
      </c>
      <c r="M1965" t="s">
        <v>45</v>
      </c>
      <c r="N1965" t="s">
        <v>46</v>
      </c>
      <c r="O1965" t="s">
        <v>83</v>
      </c>
      <c r="P1965" t="s">
        <v>208</v>
      </c>
      <c r="Q1965" t="s">
        <v>83</v>
      </c>
      <c r="R1965" t="s">
        <v>57</v>
      </c>
      <c r="S1965" t="s">
        <v>57</v>
      </c>
      <c r="T1965" t="s">
        <v>83</v>
      </c>
      <c r="U1965" t="str">
        <f t="shared" si="30"/>
        <v>jueves</v>
      </c>
      <c r="V1965" t="s">
        <v>207</v>
      </c>
      <c r="W1965" t="s">
        <v>46</v>
      </c>
      <c r="X1965" t="s">
        <v>4176</v>
      </c>
      <c r="Y1965" t="s">
        <v>4177</v>
      </c>
      <c r="Z1965" t="s">
        <v>145</v>
      </c>
      <c r="AA1965" t="s">
        <v>771</v>
      </c>
      <c r="AB1965" t="s">
        <v>772</v>
      </c>
      <c r="AG1965" t="s">
        <v>1000</v>
      </c>
      <c r="AI1965" t="s">
        <v>153</v>
      </c>
      <c r="AJ1965" t="s">
        <v>85</v>
      </c>
      <c r="AK1965" t="s">
        <v>57</v>
      </c>
      <c r="AL1965" t="s">
        <v>60</v>
      </c>
    </row>
    <row r="1966" spans="1:38" x14ac:dyDescent="0.25">
      <c r="A1966">
        <v>7147938</v>
      </c>
      <c r="B1966" t="s">
        <v>37</v>
      </c>
      <c r="C1966" t="s">
        <v>38</v>
      </c>
      <c r="D1966" t="s">
        <v>2008</v>
      </c>
      <c r="E1966" t="s">
        <v>2009</v>
      </c>
      <c r="F1966" t="s">
        <v>41</v>
      </c>
      <c r="G1966" t="s">
        <v>2010</v>
      </c>
      <c r="I1966" t="s">
        <v>2011</v>
      </c>
      <c r="J1966" t="s">
        <v>2012</v>
      </c>
      <c r="K1966" t="s">
        <v>2012</v>
      </c>
      <c r="L1966" t="s">
        <v>44</v>
      </c>
      <c r="M1966" t="s">
        <v>45</v>
      </c>
      <c r="N1966" t="s">
        <v>46</v>
      </c>
      <c r="O1966" t="s">
        <v>275</v>
      </c>
      <c r="P1966" t="s">
        <v>275</v>
      </c>
      <c r="Q1966" t="s">
        <v>83</v>
      </c>
      <c r="R1966" t="s">
        <v>559</v>
      </c>
      <c r="S1966" t="s">
        <v>416</v>
      </c>
      <c r="T1966" t="s">
        <v>83</v>
      </c>
      <c r="U1966" t="str">
        <f t="shared" si="30"/>
        <v>jueves</v>
      </c>
      <c r="V1966" t="s">
        <v>559</v>
      </c>
      <c r="W1966" t="s">
        <v>46</v>
      </c>
      <c r="X1966" t="s">
        <v>4176</v>
      </c>
      <c r="Y1966" t="s">
        <v>4177</v>
      </c>
      <c r="Z1966" t="s">
        <v>145</v>
      </c>
      <c r="AA1966" t="s">
        <v>771</v>
      </c>
      <c r="AB1966" t="s">
        <v>772</v>
      </c>
      <c r="AC1966" t="s">
        <v>6804</v>
      </c>
      <c r="AG1966" t="s">
        <v>304</v>
      </c>
      <c r="AI1966" t="s">
        <v>153</v>
      </c>
      <c r="AJ1966" t="s">
        <v>59</v>
      </c>
      <c r="AK1966" t="s">
        <v>57</v>
      </c>
      <c r="AL1966" t="s">
        <v>60</v>
      </c>
    </row>
    <row r="1967" spans="1:38" x14ac:dyDescent="0.25">
      <c r="A1967">
        <v>7156580</v>
      </c>
      <c r="B1967" t="s">
        <v>37</v>
      </c>
      <c r="C1967" t="s">
        <v>38</v>
      </c>
      <c r="D1967" t="s">
        <v>5132</v>
      </c>
      <c r="E1967" t="s">
        <v>5133</v>
      </c>
      <c r="F1967" t="s">
        <v>5134</v>
      </c>
      <c r="G1967" t="s">
        <v>5135</v>
      </c>
      <c r="H1967" t="s">
        <v>5135</v>
      </c>
      <c r="I1967" t="s">
        <v>5136</v>
      </c>
      <c r="J1967" t="s">
        <v>5137</v>
      </c>
      <c r="L1967" t="s">
        <v>44</v>
      </c>
      <c r="M1967" t="s">
        <v>45</v>
      </c>
      <c r="N1967" t="s">
        <v>46</v>
      </c>
      <c r="O1967" t="s">
        <v>208</v>
      </c>
      <c r="P1967" t="s">
        <v>208</v>
      </c>
      <c r="Q1967" t="s">
        <v>83</v>
      </c>
      <c r="R1967" t="s">
        <v>416</v>
      </c>
      <c r="S1967" t="s">
        <v>84</v>
      </c>
      <c r="T1967" t="s">
        <v>83</v>
      </c>
      <c r="U1967" t="str">
        <f t="shared" si="30"/>
        <v>jueves</v>
      </c>
      <c r="V1967" t="s">
        <v>416</v>
      </c>
      <c r="W1967" t="s">
        <v>46</v>
      </c>
      <c r="X1967" t="s">
        <v>4176</v>
      </c>
      <c r="Y1967" t="s">
        <v>4177</v>
      </c>
      <c r="Z1967" t="s">
        <v>145</v>
      </c>
      <c r="AA1967" t="s">
        <v>771</v>
      </c>
      <c r="AB1967" t="s">
        <v>772</v>
      </c>
      <c r="AG1967" t="s">
        <v>552</v>
      </c>
      <c r="AI1967" t="s">
        <v>153</v>
      </c>
      <c r="AJ1967" t="s">
        <v>59</v>
      </c>
      <c r="AK1967" t="s">
        <v>57</v>
      </c>
      <c r="AL1967" t="s">
        <v>60</v>
      </c>
    </row>
    <row r="1968" spans="1:38" x14ac:dyDescent="0.25">
      <c r="A1968">
        <v>7159552</v>
      </c>
      <c r="B1968" t="s">
        <v>37</v>
      </c>
      <c r="C1968" t="s">
        <v>38</v>
      </c>
      <c r="D1968" t="s">
        <v>9343</v>
      </c>
      <c r="E1968" t="s">
        <v>9344</v>
      </c>
      <c r="F1968" t="s">
        <v>9345</v>
      </c>
      <c r="G1968" t="s">
        <v>9345</v>
      </c>
      <c r="I1968" t="s">
        <v>9346</v>
      </c>
      <c r="J1968" t="s">
        <v>9347</v>
      </c>
      <c r="L1968" t="s">
        <v>44</v>
      </c>
      <c r="M1968" t="s">
        <v>45</v>
      </c>
      <c r="N1968" t="s">
        <v>46</v>
      </c>
      <c r="O1968" t="s">
        <v>208</v>
      </c>
      <c r="P1968" t="s">
        <v>208</v>
      </c>
      <c r="Q1968" t="s">
        <v>83</v>
      </c>
      <c r="R1968" t="s">
        <v>57</v>
      </c>
      <c r="S1968" t="s">
        <v>57</v>
      </c>
      <c r="T1968" t="s">
        <v>83</v>
      </c>
      <c r="U1968" t="str">
        <f t="shared" si="30"/>
        <v>jueves</v>
      </c>
      <c r="V1968" t="s">
        <v>84</v>
      </c>
      <c r="W1968" t="s">
        <v>46</v>
      </c>
      <c r="X1968" t="s">
        <v>4176</v>
      </c>
      <c r="Y1968" t="s">
        <v>4177</v>
      </c>
      <c r="Z1968" t="s">
        <v>145</v>
      </c>
      <c r="AA1968" t="s">
        <v>146</v>
      </c>
      <c r="AB1968" t="s">
        <v>147</v>
      </c>
      <c r="AG1968" t="s">
        <v>1053</v>
      </c>
      <c r="AI1968" t="s">
        <v>153</v>
      </c>
      <c r="AJ1968" t="s">
        <v>85</v>
      </c>
      <c r="AK1968" t="s">
        <v>57</v>
      </c>
      <c r="AL1968" t="s">
        <v>60</v>
      </c>
    </row>
    <row r="1969" spans="1:38" x14ac:dyDescent="0.25">
      <c r="A1969">
        <v>7161430</v>
      </c>
      <c r="B1969" t="s">
        <v>37</v>
      </c>
      <c r="C1969" t="s">
        <v>38</v>
      </c>
      <c r="D1969" t="s">
        <v>9348</v>
      </c>
      <c r="E1969" t="s">
        <v>9349</v>
      </c>
      <c r="G1969" t="s">
        <v>9350</v>
      </c>
      <c r="H1969" t="s">
        <v>9351</v>
      </c>
      <c r="I1969" t="s">
        <v>7001</v>
      </c>
      <c r="J1969" t="s">
        <v>9352</v>
      </c>
      <c r="L1969" t="s">
        <v>44</v>
      </c>
      <c r="M1969" t="s">
        <v>45</v>
      </c>
      <c r="N1969" t="s">
        <v>46</v>
      </c>
      <c r="O1969" t="s">
        <v>208</v>
      </c>
      <c r="P1969" t="s">
        <v>208</v>
      </c>
      <c r="Q1969" t="s">
        <v>83</v>
      </c>
      <c r="R1969" t="s">
        <v>57</v>
      </c>
      <c r="S1969" t="s">
        <v>57</v>
      </c>
      <c r="T1969" t="s">
        <v>83</v>
      </c>
      <c r="U1969" t="str">
        <f t="shared" si="30"/>
        <v>jueves</v>
      </c>
      <c r="V1969" t="s">
        <v>794</v>
      </c>
      <c r="W1969" t="s">
        <v>46</v>
      </c>
      <c r="X1969" t="s">
        <v>4176</v>
      </c>
      <c r="Y1969" t="s">
        <v>4177</v>
      </c>
      <c r="Z1969" t="s">
        <v>145</v>
      </c>
      <c r="AA1969" t="s">
        <v>771</v>
      </c>
      <c r="AB1969" t="s">
        <v>772</v>
      </c>
      <c r="AG1969" t="s">
        <v>1000</v>
      </c>
      <c r="AI1969" t="s">
        <v>153</v>
      </c>
      <c r="AJ1969" t="s">
        <v>85</v>
      </c>
      <c r="AK1969" t="s">
        <v>57</v>
      </c>
      <c r="AL1969" t="s">
        <v>60</v>
      </c>
    </row>
    <row r="1970" spans="1:38" x14ac:dyDescent="0.25">
      <c r="A1970">
        <v>7160023</v>
      </c>
      <c r="B1970" t="s">
        <v>37</v>
      </c>
      <c r="C1970" t="s">
        <v>38</v>
      </c>
      <c r="D1970" t="s">
        <v>9353</v>
      </c>
      <c r="E1970" t="s">
        <v>9354</v>
      </c>
      <c r="F1970" t="s">
        <v>9355</v>
      </c>
      <c r="G1970" t="s">
        <v>9356</v>
      </c>
      <c r="I1970" t="s">
        <v>9357</v>
      </c>
      <c r="J1970" t="s">
        <v>9358</v>
      </c>
      <c r="K1970" t="s">
        <v>9358</v>
      </c>
      <c r="L1970" t="s">
        <v>44</v>
      </c>
      <c r="M1970" t="s">
        <v>45</v>
      </c>
      <c r="N1970" t="s">
        <v>46</v>
      </c>
      <c r="O1970" t="s">
        <v>83</v>
      </c>
      <c r="P1970" t="s">
        <v>208</v>
      </c>
      <c r="Q1970" t="s">
        <v>83</v>
      </c>
      <c r="R1970" t="s">
        <v>492</v>
      </c>
      <c r="S1970" t="s">
        <v>250</v>
      </c>
      <c r="T1970" t="s">
        <v>83</v>
      </c>
      <c r="U1970" t="str">
        <f t="shared" si="30"/>
        <v>jueves</v>
      </c>
      <c r="V1970" t="s">
        <v>492</v>
      </c>
      <c r="W1970" t="s">
        <v>46</v>
      </c>
      <c r="X1970" t="s">
        <v>4176</v>
      </c>
      <c r="Y1970" t="s">
        <v>4177</v>
      </c>
      <c r="Z1970" t="s">
        <v>145</v>
      </c>
      <c r="AA1970" t="s">
        <v>771</v>
      </c>
      <c r="AB1970" t="s">
        <v>772</v>
      </c>
      <c r="AG1970" t="s">
        <v>656</v>
      </c>
      <c r="AI1970" t="s">
        <v>153</v>
      </c>
      <c r="AJ1970" t="s">
        <v>59</v>
      </c>
      <c r="AK1970" t="s">
        <v>57</v>
      </c>
      <c r="AL1970" t="s">
        <v>60</v>
      </c>
    </row>
    <row r="1971" spans="1:38" x14ac:dyDescent="0.25">
      <c r="A1971">
        <v>7163396</v>
      </c>
      <c r="B1971" t="s">
        <v>37</v>
      </c>
      <c r="C1971" t="s">
        <v>38</v>
      </c>
      <c r="D1971" t="s">
        <v>3343</v>
      </c>
      <c r="E1971" t="s">
        <v>3344</v>
      </c>
      <c r="F1971" t="s">
        <v>3345</v>
      </c>
      <c r="G1971" t="s">
        <v>3346</v>
      </c>
      <c r="I1971" t="s">
        <v>3347</v>
      </c>
      <c r="J1971" t="s">
        <v>3348</v>
      </c>
      <c r="L1971" t="s">
        <v>44</v>
      </c>
      <c r="M1971" t="s">
        <v>45</v>
      </c>
      <c r="N1971" t="s">
        <v>46</v>
      </c>
      <c r="O1971" t="s">
        <v>83</v>
      </c>
      <c r="P1971" t="s">
        <v>83</v>
      </c>
      <c r="Q1971" t="s">
        <v>83</v>
      </c>
      <c r="R1971" t="s">
        <v>57</v>
      </c>
      <c r="S1971" t="s">
        <v>57</v>
      </c>
      <c r="T1971" t="s">
        <v>83</v>
      </c>
      <c r="U1971" t="str">
        <f t="shared" si="30"/>
        <v>jueves</v>
      </c>
      <c r="V1971" t="s">
        <v>250</v>
      </c>
      <c r="W1971" t="s">
        <v>46</v>
      </c>
      <c r="X1971" t="s">
        <v>4176</v>
      </c>
      <c r="Y1971" t="s">
        <v>4177</v>
      </c>
      <c r="Z1971" t="s">
        <v>145</v>
      </c>
      <c r="AA1971" t="s">
        <v>771</v>
      </c>
      <c r="AB1971" t="s">
        <v>772</v>
      </c>
      <c r="AG1971" t="s">
        <v>1000</v>
      </c>
      <c r="AI1971" t="s">
        <v>153</v>
      </c>
      <c r="AJ1971" t="s">
        <v>85</v>
      </c>
      <c r="AK1971" t="s">
        <v>57</v>
      </c>
      <c r="AL1971" t="s">
        <v>60</v>
      </c>
    </row>
    <row r="1972" spans="1:38" x14ac:dyDescent="0.25">
      <c r="A1972">
        <v>7154264</v>
      </c>
      <c r="B1972" t="s">
        <v>37</v>
      </c>
      <c r="C1972" t="s">
        <v>38</v>
      </c>
      <c r="D1972" t="s">
        <v>1996</v>
      </c>
      <c r="E1972" t="s">
        <v>1997</v>
      </c>
      <c r="F1972" t="s">
        <v>1998</v>
      </c>
      <c r="G1972" t="s">
        <v>1999</v>
      </c>
      <c r="I1972" t="s">
        <v>2000</v>
      </c>
      <c r="J1972" t="s">
        <v>2001</v>
      </c>
      <c r="L1972" t="s">
        <v>44</v>
      </c>
      <c r="M1972" t="s">
        <v>45</v>
      </c>
      <c r="N1972" t="s">
        <v>46</v>
      </c>
      <c r="O1972" t="s">
        <v>83</v>
      </c>
      <c r="P1972" t="s">
        <v>275</v>
      </c>
      <c r="Q1972" t="s">
        <v>83</v>
      </c>
      <c r="R1972" t="s">
        <v>57</v>
      </c>
      <c r="S1972" t="s">
        <v>57</v>
      </c>
      <c r="T1972" t="s">
        <v>83</v>
      </c>
      <c r="U1972" t="str">
        <f t="shared" si="30"/>
        <v>jueves</v>
      </c>
      <c r="V1972" t="s">
        <v>141</v>
      </c>
      <c r="W1972" t="s">
        <v>46</v>
      </c>
      <c r="X1972" t="s">
        <v>4176</v>
      </c>
      <c r="Y1972" t="s">
        <v>4177</v>
      </c>
      <c r="Z1972" t="s">
        <v>145</v>
      </c>
      <c r="AA1972" t="s">
        <v>771</v>
      </c>
      <c r="AB1972" t="s">
        <v>772</v>
      </c>
      <c r="AG1972" t="s">
        <v>656</v>
      </c>
      <c r="AI1972" t="s">
        <v>153</v>
      </c>
      <c r="AJ1972" t="s">
        <v>85</v>
      </c>
      <c r="AK1972" t="s">
        <v>57</v>
      </c>
      <c r="AL1972" t="s">
        <v>60</v>
      </c>
    </row>
    <row r="1973" spans="1:38" x14ac:dyDescent="0.25">
      <c r="A1973">
        <v>7163514</v>
      </c>
      <c r="B1973" t="s">
        <v>37</v>
      </c>
      <c r="C1973" t="s">
        <v>38</v>
      </c>
      <c r="D1973" t="s">
        <v>9359</v>
      </c>
      <c r="E1973" t="s">
        <v>9360</v>
      </c>
      <c r="F1973" t="s">
        <v>9361</v>
      </c>
      <c r="G1973" t="s">
        <v>9361</v>
      </c>
      <c r="H1973" t="s">
        <v>9361</v>
      </c>
      <c r="I1973" t="s">
        <v>9362</v>
      </c>
      <c r="J1973" t="s">
        <v>9363</v>
      </c>
      <c r="K1973" t="s">
        <v>9364</v>
      </c>
      <c r="L1973" t="s">
        <v>44</v>
      </c>
      <c r="M1973" t="s">
        <v>45</v>
      </c>
      <c r="N1973" t="s">
        <v>46</v>
      </c>
      <c r="O1973" t="s">
        <v>83</v>
      </c>
      <c r="P1973" t="s">
        <v>83</v>
      </c>
      <c r="Q1973" t="s">
        <v>83</v>
      </c>
      <c r="R1973" t="s">
        <v>113</v>
      </c>
      <c r="S1973" t="s">
        <v>797</v>
      </c>
      <c r="T1973" t="s">
        <v>83</v>
      </c>
      <c r="U1973" t="str">
        <f t="shared" si="30"/>
        <v>jueves</v>
      </c>
      <c r="V1973" t="s">
        <v>113</v>
      </c>
      <c r="W1973" t="s">
        <v>46</v>
      </c>
      <c r="X1973" t="s">
        <v>4176</v>
      </c>
      <c r="Y1973" t="s">
        <v>4177</v>
      </c>
      <c r="Z1973" t="s">
        <v>145</v>
      </c>
      <c r="AA1973" t="s">
        <v>771</v>
      </c>
      <c r="AB1973" t="s">
        <v>772</v>
      </c>
      <c r="AG1973" t="s">
        <v>848</v>
      </c>
      <c r="AI1973" t="s">
        <v>153</v>
      </c>
      <c r="AJ1973" t="s">
        <v>59</v>
      </c>
      <c r="AK1973" t="s">
        <v>57</v>
      </c>
      <c r="AL1973" t="s">
        <v>60</v>
      </c>
    </row>
    <row r="1974" spans="1:38" x14ac:dyDescent="0.25">
      <c r="A1974">
        <v>7163811</v>
      </c>
      <c r="B1974" t="s">
        <v>37</v>
      </c>
      <c r="C1974" t="s">
        <v>38</v>
      </c>
      <c r="D1974" t="s">
        <v>9365</v>
      </c>
      <c r="E1974" t="s">
        <v>9366</v>
      </c>
      <c r="F1974" t="s">
        <v>9367</v>
      </c>
      <c r="G1974" t="s">
        <v>9367</v>
      </c>
      <c r="I1974" t="s">
        <v>9368</v>
      </c>
      <c r="J1974" t="s">
        <v>9369</v>
      </c>
      <c r="L1974" t="s">
        <v>44</v>
      </c>
      <c r="M1974" t="s">
        <v>45</v>
      </c>
      <c r="N1974" t="s">
        <v>46</v>
      </c>
      <c r="O1974" t="s">
        <v>83</v>
      </c>
      <c r="P1974" t="s">
        <v>83</v>
      </c>
      <c r="Q1974" t="s">
        <v>83</v>
      </c>
      <c r="R1974" t="s">
        <v>797</v>
      </c>
      <c r="S1974" t="s">
        <v>805</v>
      </c>
      <c r="T1974" t="s">
        <v>83</v>
      </c>
      <c r="U1974" t="str">
        <f t="shared" si="30"/>
        <v>jueves</v>
      </c>
      <c r="V1974" t="s">
        <v>797</v>
      </c>
      <c r="W1974" t="s">
        <v>46</v>
      </c>
      <c r="X1974" t="s">
        <v>4176</v>
      </c>
      <c r="Y1974" t="s">
        <v>4177</v>
      </c>
      <c r="Z1974" t="s">
        <v>145</v>
      </c>
      <c r="AA1974" t="s">
        <v>146</v>
      </c>
      <c r="AB1974" t="s">
        <v>147</v>
      </c>
      <c r="AG1974" t="s">
        <v>848</v>
      </c>
      <c r="AI1974" t="s">
        <v>153</v>
      </c>
      <c r="AJ1974" t="s">
        <v>59</v>
      </c>
      <c r="AK1974" t="s">
        <v>57</v>
      </c>
      <c r="AL1974" t="s">
        <v>60</v>
      </c>
    </row>
    <row r="1975" spans="1:38" x14ac:dyDescent="0.25">
      <c r="A1975">
        <v>7164091</v>
      </c>
      <c r="B1975" t="s">
        <v>37</v>
      </c>
      <c r="C1975" t="s">
        <v>38</v>
      </c>
      <c r="D1975" t="s">
        <v>603</v>
      </c>
      <c r="E1975" t="s">
        <v>604</v>
      </c>
      <c r="F1975" t="s">
        <v>605</v>
      </c>
      <c r="G1975" t="s">
        <v>606</v>
      </c>
      <c r="H1975" t="s">
        <v>606</v>
      </c>
      <c r="I1975" t="s">
        <v>607</v>
      </c>
      <c r="J1975" t="s">
        <v>608</v>
      </c>
      <c r="K1975" t="s">
        <v>608</v>
      </c>
      <c r="L1975" t="s">
        <v>44</v>
      </c>
      <c r="M1975" t="s">
        <v>45</v>
      </c>
      <c r="N1975" t="s">
        <v>46</v>
      </c>
      <c r="O1975" t="s">
        <v>83</v>
      </c>
      <c r="P1975" t="s">
        <v>83</v>
      </c>
      <c r="Q1975" t="s">
        <v>83</v>
      </c>
      <c r="R1975" t="s">
        <v>805</v>
      </c>
      <c r="S1975" t="s">
        <v>151</v>
      </c>
      <c r="T1975" t="s">
        <v>83</v>
      </c>
      <c r="U1975" t="str">
        <f t="shared" si="30"/>
        <v>jueves</v>
      </c>
      <c r="V1975" t="s">
        <v>805</v>
      </c>
      <c r="W1975" t="s">
        <v>46</v>
      </c>
      <c r="X1975" t="s">
        <v>4176</v>
      </c>
      <c r="Y1975" t="s">
        <v>4177</v>
      </c>
      <c r="Z1975" t="s">
        <v>145</v>
      </c>
      <c r="AA1975" t="s">
        <v>146</v>
      </c>
      <c r="AB1975" t="s">
        <v>147</v>
      </c>
      <c r="AG1975" t="s">
        <v>848</v>
      </c>
      <c r="AI1975" t="s">
        <v>153</v>
      </c>
      <c r="AJ1975" t="s">
        <v>59</v>
      </c>
      <c r="AK1975" t="s">
        <v>57</v>
      </c>
      <c r="AL1975" t="s">
        <v>60</v>
      </c>
    </row>
    <row r="1976" spans="1:38" x14ac:dyDescent="0.25">
      <c r="A1976">
        <v>7164225</v>
      </c>
      <c r="B1976" t="s">
        <v>37</v>
      </c>
      <c r="C1976" t="s">
        <v>38</v>
      </c>
      <c r="D1976" t="s">
        <v>184</v>
      </c>
      <c r="E1976" t="s">
        <v>185</v>
      </c>
      <c r="F1976" t="s">
        <v>41</v>
      </c>
      <c r="G1976" t="s">
        <v>186</v>
      </c>
      <c r="I1976" t="s">
        <v>187</v>
      </c>
      <c r="J1976" t="s">
        <v>188</v>
      </c>
      <c r="L1976" t="s">
        <v>44</v>
      </c>
      <c r="M1976" t="s">
        <v>45</v>
      </c>
      <c r="N1976" t="s">
        <v>46</v>
      </c>
      <c r="O1976" t="s">
        <v>83</v>
      </c>
      <c r="P1976" t="s">
        <v>83</v>
      </c>
      <c r="Q1976" t="s">
        <v>83</v>
      </c>
      <c r="R1976" t="s">
        <v>151</v>
      </c>
      <c r="S1976" t="s">
        <v>780</v>
      </c>
      <c r="T1976" t="s">
        <v>83</v>
      </c>
      <c r="U1976" t="str">
        <f t="shared" si="30"/>
        <v>jueves</v>
      </c>
      <c r="V1976" t="s">
        <v>151</v>
      </c>
      <c r="W1976" t="s">
        <v>46</v>
      </c>
      <c r="X1976" t="s">
        <v>4176</v>
      </c>
      <c r="Y1976" t="s">
        <v>4177</v>
      </c>
      <c r="Z1976" t="s">
        <v>145</v>
      </c>
      <c r="AA1976" t="s">
        <v>771</v>
      </c>
      <c r="AB1976" t="s">
        <v>772</v>
      </c>
      <c r="AC1976" t="s">
        <v>778</v>
      </c>
      <c r="AG1976" t="s">
        <v>281</v>
      </c>
      <c r="AI1976" t="s">
        <v>153</v>
      </c>
      <c r="AJ1976" t="s">
        <v>59</v>
      </c>
      <c r="AK1976" t="s">
        <v>57</v>
      </c>
      <c r="AL1976" t="s">
        <v>60</v>
      </c>
    </row>
    <row r="1977" spans="1:38" x14ac:dyDescent="0.25">
      <c r="A1977">
        <v>7164374</v>
      </c>
      <c r="B1977" t="s">
        <v>37</v>
      </c>
      <c r="C1977" t="s">
        <v>38</v>
      </c>
      <c r="D1977" t="s">
        <v>4528</v>
      </c>
      <c r="E1977" t="s">
        <v>4529</v>
      </c>
      <c r="F1977" t="s">
        <v>4530</v>
      </c>
      <c r="G1977" t="s">
        <v>4530</v>
      </c>
      <c r="I1977" t="s">
        <v>4531</v>
      </c>
      <c r="J1977" t="s">
        <v>4532</v>
      </c>
      <c r="L1977" t="s">
        <v>44</v>
      </c>
      <c r="M1977" t="s">
        <v>45</v>
      </c>
      <c r="N1977" t="s">
        <v>46</v>
      </c>
      <c r="O1977" t="s">
        <v>83</v>
      </c>
      <c r="P1977" t="s">
        <v>83</v>
      </c>
      <c r="Q1977" t="s">
        <v>83</v>
      </c>
      <c r="R1977" t="s">
        <v>780</v>
      </c>
      <c r="S1977" t="s">
        <v>781</v>
      </c>
      <c r="T1977" t="s">
        <v>83</v>
      </c>
      <c r="U1977" t="str">
        <f t="shared" si="30"/>
        <v>jueves</v>
      </c>
      <c r="V1977" t="s">
        <v>780</v>
      </c>
      <c r="W1977" t="s">
        <v>46</v>
      </c>
      <c r="X1977" t="s">
        <v>4176</v>
      </c>
      <c r="Y1977" t="s">
        <v>4177</v>
      </c>
      <c r="Z1977" t="s">
        <v>145</v>
      </c>
      <c r="AA1977" t="s">
        <v>771</v>
      </c>
      <c r="AB1977" t="s">
        <v>772</v>
      </c>
      <c r="AG1977" t="s">
        <v>848</v>
      </c>
      <c r="AI1977" t="s">
        <v>153</v>
      </c>
      <c r="AJ1977" t="s">
        <v>59</v>
      </c>
      <c r="AK1977" t="s">
        <v>57</v>
      </c>
      <c r="AL1977" t="s">
        <v>60</v>
      </c>
    </row>
    <row r="1978" spans="1:38" x14ac:dyDescent="0.25">
      <c r="A1978">
        <v>7164665</v>
      </c>
      <c r="B1978" t="s">
        <v>37</v>
      </c>
      <c r="C1978" t="s">
        <v>38</v>
      </c>
      <c r="D1978" t="s">
        <v>231</v>
      </c>
      <c r="E1978" t="s">
        <v>232</v>
      </c>
      <c r="F1978" t="s">
        <v>233</v>
      </c>
      <c r="G1978" t="s">
        <v>233</v>
      </c>
      <c r="I1978" t="s">
        <v>234</v>
      </c>
      <c r="J1978" t="s">
        <v>235</v>
      </c>
      <c r="L1978" t="s">
        <v>44</v>
      </c>
      <c r="M1978" t="s">
        <v>45</v>
      </c>
      <c r="N1978" t="s">
        <v>46</v>
      </c>
      <c r="O1978" t="s">
        <v>83</v>
      </c>
      <c r="P1978" t="s">
        <v>83</v>
      </c>
      <c r="Q1978" t="s">
        <v>83</v>
      </c>
      <c r="R1978" t="s">
        <v>781</v>
      </c>
      <c r="S1978" t="s">
        <v>49</v>
      </c>
      <c r="T1978" t="s">
        <v>83</v>
      </c>
      <c r="U1978" t="str">
        <f t="shared" si="30"/>
        <v>jueves</v>
      </c>
      <c r="V1978" t="s">
        <v>781</v>
      </c>
      <c r="W1978" t="s">
        <v>46</v>
      </c>
      <c r="X1978" t="s">
        <v>4176</v>
      </c>
      <c r="Y1978" t="s">
        <v>4177</v>
      </c>
      <c r="Z1978" t="s">
        <v>145</v>
      </c>
      <c r="AA1978" t="s">
        <v>771</v>
      </c>
      <c r="AB1978" t="s">
        <v>772</v>
      </c>
      <c r="AG1978" t="s">
        <v>848</v>
      </c>
      <c r="AI1978" t="s">
        <v>153</v>
      </c>
      <c r="AJ1978" t="s">
        <v>59</v>
      </c>
      <c r="AK1978" t="s">
        <v>57</v>
      </c>
      <c r="AL1978" t="s">
        <v>60</v>
      </c>
    </row>
    <row r="1979" spans="1:38" x14ac:dyDescent="0.25">
      <c r="A1979">
        <v>7166838</v>
      </c>
      <c r="B1979" t="s">
        <v>37</v>
      </c>
      <c r="C1979" t="s">
        <v>38</v>
      </c>
      <c r="D1979" t="s">
        <v>1115</v>
      </c>
      <c r="E1979" t="s">
        <v>1116</v>
      </c>
      <c r="F1979" t="s">
        <v>1117</v>
      </c>
      <c r="G1979" t="s">
        <v>1118</v>
      </c>
      <c r="I1979" t="s">
        <v>1119</v>
      </c>
      <c r="J1979" t="s">
        <v>1120</v>
      </c>
      <c r="L1979" t="s">
        <v>44</v>
      </c>
      <c r="M1979" t="s">
        <v>45</v>
      </c>
      <c r="N1979" t="s">
        <v>46</v>
      </c>
      <c r="O1979" t="s">
        <v>83</v>
      </c>
      <c r="P1979" t="s">
        <v>83</v>
      </c>
      <c r="Q1979" t="s">
        <v>83</v>
      </c>
      <c r="R1979" t="s">
        <v>815</v>
      </c>
      <c r="S1979" t="s">
        <v>206</v>
      </c>
      <c r="T1979" t="s">
        <v>83</v>
      </c>
      <c r="U1979" t="str">
        <f t="shared" si="30"/>
        <v>jueves</v>
      </c>
      <c r="V1979" t="s">
        <v>815</v>
      </c>
      <c r="W1979" t="s">
        <v>46</v>
      </c>
      <c r="X1979" t="s">
        <v>4176</v>
      </c>
      <c r="Y1979" t="s">
        <v>4177</v>
      </c>
      <c r="Z1979" t="s">
        <v>145</v>
      </c>
      <c r="AA1979" t="s">
        <v>771</v>
      </c>
      <c r="AB1979" t="s">
        <v>772</v>
      </c>
      <c r="AC1979" t="s">
        <v>9370</v>
      </c>
      <c r="AG1979" t="s">
        <v>848</v>
      </c>
      <c r="AI1979" t="s">
        <v>153</v>
      </c>
      <c r="AJ1979" t="s">
        <v>59</v>
      </c>
      <c r="AK1979" t="s">
        <v>57</v>
      </c>
      <c r="AL1979" t="s">
        <v>60</v>
      </c>
    </row>
    <row r="1980" spans="1:38" x14ac:dyDescent="0.25">
      <c r="A1980">
        <v>7173414</v>
      </c>
      <c r="B1980" t="s">
        <v>37</v>
      </c>
      <c r="C1980" t="s">
        <v>38</v>
      </c>
      <c r="D1980" t="s">
        <v>9371</v>
      </c>
      <c r="E1980" t="s">
        <v>9372</v>
      </c>
      <c r="F1980" t="s">
        <v>9373</v>
      </c>
      <c r="G1980" t="s">
        <v>9374</v>
      </c>
      <c r="I1980" t="s">
        <v>9375</v>
      </c>
      <c r="J1980" t="s">
        <v>9376</v>
      </c>
      <c r="L1980" t="s">
        <v>44</v>
      </c>
      <c r="M1980" t="s">
        <v>45</v>
      </c>
      <c r="N1980" t="s">
        <v>46</v>
      </c>
      <c r="O1980" t="s">
        <v>93</v>
      </c>
      <c r="P1980" t="s">
        <v>361</v>
      </c>
      <c r="Q1980" t="s">
        <v>93</v>
      </c>
      <c r="R1980" t="s">
        <v>559</v>
      </c>
      <c r="S1980" t="s">
        <v>416</v>
      </c>
      <c r="T1980" t="s">
        <v>93</v>
      </c>
      <c r="U1980" t="str">
        <f t="shared" si="30"/>
        <v>lunes</v>
      </c>
      <c r="V1980" t="s">
        <v>559</v>
      </c>
      <c r="W1980" t="s">
        <v>46</v>
      </c>
      <c r="X1980" t="s">
        <v>4176</v>
      </c>
      <c r="Y1980" t="s">
        <v>4177</v>
      </c>
      <c r="Z1980" t="s">
        <v>145</v>
      </c>
      <c r="AA1980" t="s">
        <v>771</v>
      </c>
      <c r="AB1980" t="s">
        <v>772</v>
      </c>
      <c r="AG1980" t="s">
        <v>656</v>
      </c>
      <c r="AI1980" t="s">
        <v>153</v>
      </c>
      <c r="AJ1980" t="s">
        <v>59</v>
      </c>
      <c r="AK1980" t="s">
        <v>57</v>
      </c>
      <c r="AL1980" t="s">
        <v>60</v>
      </c>
    </row>
    <row r="1981" spans="1:38" x14ac:dyDescent="0.25">
      <c r="A1981">
        <v>7174019</v>
      </c>
      <c r="B1981" t="s">
        <v>37</v>
      </c>
      <c r="C1981" t="s">
        <v>38</v>
      </c>
      <c r="D1981" t="s">
        <v>5857</v>
      </c>
      <c r="E1981" t="s">
        <v>5858</v>
      </c>
      <c r="F1981" t="s">
        <v>5859</v>
      </c>
      <c r="G1981" t="s">
        <v>5859</v>
      </c>
      <c r="I1981" t="s">
        <v>5860</v>
      </c>
      <c r="J1981" t="s">
        <v>5861</v>
      </c>
      <c r="K1981" t="s">
        <v>5862</v>
      </c>
      <c r="L1981" t="s">
        <v>44</v>
      </c>
      <c r="M1981" t="s">
        <v>45</v>
      </c>
      <c r="N1981" t="s">
        <v>46</v>
      </c>
      <c r="O1981" t="s">
        <v>361</v>
      </c>
      <c r="P1981" t="s">
        <v>361</v>
      </c>
      <c r="Q1981" t="s">
        <v>93</v>
      </c>
      <c r="R1981" t="s">
        <v>57</v>
      </c>
      <c r="S1981" t="s">
        <v>57</v>
      </c>
      <c r="T1981" t="s">
        <v>93</v>
      </c>
      <c r="U1981" t="str">
        <f t="shared" si="30"/>
        <v>lunes</v>
      </c>
      <c r="V1981" t="s">
        <v>416</v>
      </c>
      <c r="W1981" t="s">
        <v>46</v>
      </c>
      <c r="X1981" t="s">
        <v>4176</v>
      </c>
      <c r="Y1981" t="s">
        <v>4177</v>
      </c>
      <c r="Z1981" t="s">
        <v>145</v>
      </c>
      <c r="AA1981" t="s">
        <v>771</v>
      </c>
      <c r="AB1981" t="s">
        <v>772</v>
      </c>
      <c r="AG1981" t="s">
        <v>1053</v>
      </c>
      <c r="AI1981" t="s">
        <v>153</v>
      </c>
      <c r="AJ1981" t="s">
        <v>85</v>
      </c>
      <c r="AK1981" t="s">
        <v>57</v>
      </c>
      <c r="AL1981" t="s">
        <v>60</v>
      </c>
    </row>
    <row r="1982" spans="1:38" x14ac:dyDescent="0.25">
      <c r="A1982">
        <v>7166133</v>
      </c>
      <c r="B1982" t="s">
        <v>37</v>
      </c>
      <c r="C1982" t="s">
        <v>38</v>
      </c>
      <c r="D1982" t="s">
        <v>9377</v>
      </c>
      <c r="E1982" t="s">
        <v>9378</v>
      </c>
      <c r="F1982" t="s">
        <v>41</v>
      </c>
      <c r="G1982" t="s">
        <v>9379</v>
      </c>
      <c r="H1982" t="s">
        <v>9380</v>
      </c>
      <c r="I1982" t="s">
        <v>9381</v>
      </c>
      <c r="J1982" t="s">
        <v>9382</v>
      </c>
      <c r="L1982" t="s">
        <v>44</v>
      </c>
      <c r="M1982" t="s">
        <v>45</v>
      </c>
      <c r="N1982" t="s">
        <v>46</v>
      </c>
      <c r="O1982" t="s">
        <v>93</v>
      </c>
      <c r="P1982" t="s">
        <v>83</v>
      </c>
      <c r="Q1982" t="s">
        <v>93</v>
      </c>
      <c r="R1982" t="s">
        <v>84</v>
      </c>
      <c r="S1982" t="s">
        <v>764</v>
      </c>
      <c r="T1982" t="s">
        <v>93</v>
      </c>
      <c r="U1982" t="str">
        <f t="shared" si="30"/>
        <v>lunes</v>
      </c>
      <c r="V1982" t="s">
        <v>84</v>
      </c>
      <c r="W1982" t="s">
        <v>46</v>
      </c>
      <c r="X1982" t="s">
        <v>4176</v>
      </c>
      <c r="Y1982" t="s">
        <v>4177</v>
      </c>
      <c r="Z1982" t="s">
        <v>145</v>
      </c>
      <c r="AA1982" t="s">
        <v>771</v>
      </c>
      <c r="AB1982" t="s">
        <v>772</v>
      </c>
      <c r="AC1982" t="s">
        <v>9383</v>
      </c>
      <c r="AG1982" t="s">
        <v>457</v>
      </c>
      <c r="AI1982" t="s">
        <v>153</v>
      </c>
      <c r="AJ1982" t="s">
        <v>59</v>
      </c>
      <c r="AK1982" t="s">
        <v>57</v>
      </c>
      <c r="AL1982" t="s">
        <v>60</v>
      </c>
    </row>
    <row r="1983" spans="1:38" x14ac:dyDescent="0.25">
      <c r="A1983">
        <v>7168892</v>
      </c>
      <c r="B1983" t="s">
        <v>37</v>
      </c>
      <c r="C1983" t="s">
        <v>38</v>
      </c>
      <c r="D1983" t="s">
        <v>9384</v>
      </c>
      <c r="E1983" t="s">
        <v>9385</v>
      </c>
      <c r="F1983" t="s">
        <v>9386</v>
      </c>
      <c r="G1983" t="s">
        <v>9387</v>
      </c>
      <c r="I1983" t="s">
        <v>9388</v>
      </c>
      <c r="J1983" t="s">
        <v>9389</v>
      </c>
      <c r="L1983" t="s">
        <v>44</v>
      </c>
      <c r="M1983" t="s">
        <v>45</v>
      </c>
      <c r="N1983" t="s">
        <v>46</v>
      </c>
      <c r="O1983" t="s">
        <v>83</v>
      </c>
      <c r="P1983" t="s">
        <v>83</v>
      </c>
      <c r="Q1983" t="s">
        <v>93</v>
      </c>
      <c r="R1983" t="s">
        <v>764</v>
      </c>
      <c r="S1983" t="s">
        <v>794</v>
      </c>
      <c r="T1983" t="s">
        <v>93</v>
      </c>
      <c r="U1983" t="str">
        <f t="shared" si="30"/>
        <v>lunes</v>
      </c>
      <c r="V1983" t="s">
        <v>764</v>
      </c>
      <c r="W1983" t="s">
        <v>46</v>
      </c>
      <c r="X1983" t="s">
        <v>4176</v>
      </c>
      <c r="Y1983" t="s">
        <v>4177</v>
      </c>
      <c r="Z1983" t="s">
        <v>145</v>
      </c>
      <c r="AA1983" t="s">
        <v>771</v>
      </c>
      <c r="AB1983" t="s">
        <v>772</v>
      </c>
      <c r="AG1983" t="s">
        <v>670</v>
      </c>
      <c r="AI1983" t="s">
        <v>153</v>
      </c>
      <c r="AJ1983" t="s">
        <v>59</v>
      </c>
      <c r="AK1983" t="s">
        <v>57</v>
      </c>
      <c r="AL1983" t="s">
        <v>60</v>
      </c>
    </row>
    <row r="1984" spans="1:38" x14ac:dyDescent="0.25">
      <c r="A1984">
        <v>7173709</v>
      </c>
      <c r="B1984" t="s">
        <v>37</v>
      </c>
      <c r="C1984" t="s">
        <v>38</v>
      </c>
      <c r="D1984" t="s">
        <v>5952</v>
      </c>
      <c r="E1984" t="s">
        <v>5953</v>
      </c>
      <c r="F1984" t="s">
        <v>41</v>
      </c>
      <c r="G1984" t="s">
        <v>5954</v>
      </c>
      <c r="I1984" t="s">
        <v>5955</v>
      </c>
      <c r="J1984" t="s">
        <v>5956</v>
      </c>
      <c r="L1984" t="s">
        <v>44</v>
      </c>
      <c r="M1984" t="s">
        <v>45</v>
      </c>
      <c r="N1984" t="s">
        <v>46</v>
      </c>
      <c r="O1984" t="s">
        <v>361</v>
      </c>
      <c r="P1984" t="s">
        <v>361</v>
      </c>
      <c r="Q1984" t="s">
        <v>93</v>
      </c>
      <c r="R1984" t="s">
        <v>794</v>
      </c>
      <c r="S1984" t="s">
        <v>492</v>
      </c>
      <c r="T1984" t="s">
        <v>93</v>
      </c>
      <c r="U1984" t="str">
        <f t="shared" si="30"/>
        <v>lunes</v>
      </c>
      <c r="V1984" t="s">
        <v>794</v>
      </c>
      <c r="W1984" t="s">
        <v>46</v>
      </c>
      <c r="X1984" t="s">
        <v>4176</v>
      </c>
      <c r="Y1984" t="s">
        <v>4177</v>
      </c>
      <c r="Z1984" t="s">
        <v>145</v>
      </c>
      <c r="AA1984" t="s">
        <v>771</v>
      </c>
      <c r="AB1984" t="s">
        <v>772</v>
      </c>
      <c r="AG1984" t="s">
        <v>1053</v>
      </c>
      <c r="AI1984" t="s">
        <v>153</v>
      </c>
      <c r="AJ1984" t="s">
        <v>59</v>
      </c>
      <c r="AK1984" t="s">
        <v>57</v>
      </c>
      <c r="AL1984" t="s">
        <v>60</v>
      </c>
    </row>
    <row r="1985" spans="1:38" x14ac:dyDescent="0.25">
      <c r="A1985">
        <v>7171557</v>
      </c>
      <c r="B1985" t="s">
        <v>37</v>
      </c>
      <c r="C1985" t="s">
        <v>38</v>
      </c>
      <c r="D1985" t="s">
        <v>943</v>
      </c>
      <c r="E1985" t="s">
        <v>944</v>
      </c>
      <c r="F1985" t="s">
        <v>945</v>
      </c>
      <c r="G1985" t="s">
        <v>945</v>
      </c>
      <c r="I1985" t="s">
        <v>946</v>
      </c>
      <c r="J1985" t="s">
        <v>947</v>
      </c>
      <c r="K1985" t="s">
        <v>947</v>
      </c>
      <c r="L1985" t="s">
        <v>44</v>
      </c>
      <c r="M1985" t="s">
        <v>45</v>
      </c>
      <c r="N1985" t="s">
        <v>46</v>
      </c>
      <c r="O1985" t="s">
        <v>94</v>
      </c>
      <c r="P1985" t="s">
        <v>361</v>
      </c>
      <c r="Q1985" t="s">
        <v>93</v>
      </c>
      <c r="R1985" t="s">
        <v>57</v>
      </c>
      <c r="S1985" t="s">
        <v>57</v>
      </c>
      <c r="T1985" t="s">
        <v>93</v>
      </c>
      <c r="U1985" t="str">
        <f t="shared" si="30"/>
        <v>lunes</v>
      </c>
      <c r="V1985" t="s">
        <v>492</v>
      </c>
      <c r="W1985" t="s">
        <v>46</v>
      </c>
      <c r="X1985" t="s">
        <v>4176</v>
      </c>
      <c r="Y1985" t="s">
        <v>4177</v>
      </c>
      <c r="Z1985" t="s">
        <v>145</v>
      </c>
      <c r="AA1985" t="s">
        <v>771</v>
      </c>
      <c r="AB1985" t="s">
        <v>772</v>
      </c>
      <c r="AG1985" t="s">
        <v>281</v>
      </c>
      <c r="AI1985" t="s">
        <v>153</v>
      </c>
      <c r="AJ1985" t="s">
        <v>85</v>
      </c>
      <c r="AK1985" t="s">
        <v>57</v>
      </c>
      <c r="AL1985" t="s">
        <v>60</v>
      </c>
    </row>
    <row r="1986" spans="1:38" x14ac:dyDescent="0.25">
      <c r="A1986">
        <v>7173719</v>
      </c>
      <c r="B1986" t="s">
        <v>37</v>
      </c>
      <c r="C1986" t="s">
        <v>38</v>
      </c>
      <c r="D1986" t="s">
        <v>9390</v>
      </c>
      <c r="E1986" t="s">
        <v>9391</v>
      </c>
      <c r="F1986" t="s">
        <v>9392</v>
      </c>
      <c r="G1986" t="s">
        <v>9393</v>
      </c>
      <c r="J1986" t="s">
        <v>9394</v>
      </c>
      <c r="L1986" t="s">
        <v>44</v>
      </c>
      <c r="M1986" t="s">
        <v>45</v>
      </c>
      <c r="N1986" t="s">
        <v>46</v>
      </c>
      <c r="O1986" t="s">
        <v>361</v>
      </c>
      <c r="P1986" t="s">
        <v>361</v>
      </c>
      <c r="Q1986" t="s">
        <v>93</v>
      </c>
      <c r="R1986" t="s">
        <v>250</v>
      </c>
      <c r="S1986" t="s">
        <v>141</v>
      </c>
      <c r="T1986" t="s">
        <v>93</v>
      </c>
      <c r="U1986" t="str">
        <f t="shared" si="30"/>
        <v>lunes</v>
      </c>
      <c r="V1986" t="s">
        <v>250</v>
      </c>
      <c r="W1986" t="s">
        <v>46</v>
      </c>
      <c r="X1986" t="s">
        <v>4176</v>
      </c>
      <c r="Y1986" t="s">
        <v>4177</v>
      </c>
      <c r="Z1986" t="s">
        <v>145</v>
      </c>
      <c r="AA1986" t="s">
        <v>146</v>
      </c>
      <c r="AB1986" t="s">
        <v>147</v>
      </c>
      <c r="AG1986" t="s">
        <v>1000</v>
      </c>
      <c r="AI1986" t="s">
        <v>153</v>
      </c>
      <c r="AJ1986" t="s">
        <v>59</v>
      </c>
      <c r="AK1986" t="s">
        <v>57</v>
      </c>
      <c r="AL1986" t="s">
        <v>60</v>
      </c>
    </row>
    <row r="1987" spans="1:38" x14ac:dyDescent="0.25">
      <c r="A1987">
        <v>7174652</v>
      </c>
      <c r="B1987" t="s">
        <v>37</v>
      </c>
      <c r="C1987" t="s">
        <v>38</v>
      </c>
      <c r="D1987" t="s">
        <v>8394</v>
      </c>
      <c r="E1987" t="s">
        <v>8395</v>
      </c>
      <c r="F1987" t="s">
        <v>8396</v>
      </c>
      <c r="G1987" t="s">
        <v>8397</v>
      </c>
      <c r="I1987" t="s">
        <v>8398</v>
      </c>
      <c r="J1987" t="s">
        <v>8399</v>
      </c>
      <c r="L1987" t="s">
        <v>44</v>
      </c>
      <c r="M1987" t="s">
        <v>45</v>
      </c>
      <c r="N1987" t="s">
        <v>46</v>
      </c>
      <c r="O1987" t="s">
        <v>93</v>
      </c>
      <c r="P1987" t="s">
        <v>361</v>
      </c>
      <c r="Q1987" t="s">
        <v>93</v>
      </c>
      <c r="R1987" t="s">
        <v>141</v>
      </c>
      <c r="S1987" t="s">
        <v>113</v>
      </c>
      <c r="T1987" t="s">
        <v>93</v>
      </c>
      <c r="U1987" t="str">
        <f t="shared" ref="U1987:U2050" si="31">TEXT(T1987,"dddd")</f>
        <v>lunes</v>
      </c>
      <c r="V1987" t="s">
        <v>141</v>
      </c>
      <c r="W1987" t="s">
        <v>46</v>
      </c>
      <c r="X1987" t="s">
        <v>4176</v>
      </c>
      <c r="Y1987" t="s">
        <v>4177</v>
      </c>
      <c r="Z1987" t="s">
        <v>145</v>
      </c>
      <c r="AA1987" t="s">
        <v>771</v>
      </c>
      <c r="AB1987" t="s">
        <v>772</v>
      </c>
      <c r="AG1987" t="s">
        <v>281</v>
      </c>
      <c r="AI1987" t="s">
        <v>153</v>
      </c>
      <c r="AJ1987" t="s">
        <v>59</v>
      </c>
      <c r="AK1987" t="s">
        <v>57</v>
      </c>
      <c r="AL1987" t="s">
        <v>60</v>
      </c>
    </row>
    <row r="1988" spans="1:38" x14ac:dyDescent="0.25">
      <c r="A1988">
        <v>7174441</v>
      </c>
      <c r="B1988" t="s">
        <v>37</v>
      </c>
      <c r="C1988" t="s">
        <v>38</v>
      </c>
      <c r="D1988" t="s">
        <v>3485</v>
      </c>
      <c r="E1988" t="s">
        <v>3486</v>
      </c>
      <c r="F1988" t="s">
        <v>3487</v>
      </c>
      <c r="G1988" t="s">
        <v>3488</v>
      </c>
      <c r="I1988" t="s">
        <v>3489</v>
      </c>
      <c r="J1988" t="s">
        <v>3490</v>
      </c>
      <c r="L1988" t="s">
        <v>44</v>
      </c>
      <c r="M1988" t="s">
        <v>45</v>
      </c>
      <c r="N1988" t="s">
        <v>46</v>
      </c>
      <c r="O1988" t="s">
        <v>93</v>
      </c>
      <c r="P1988" t="s">
        <v>361</v>
      </c>
      <c r="Q1988" t="s">
        <v>93</v>
      </c>
      <c r="R1988" t="s">
        <v>113</v>
      </c>
      <c r="S1988" t="s">
        <v>797</v>
      </c>
      <c r="T1988" t="s">
        <v>93</v>
      </c>
      <c r="U1988" t="str">
        <f t="shared" si="31"/>
        <v>lunes</v>
      </c>
      <c r="V1988" t="s">
        <v>113</v>
      </c>
      <c r="W1988" t="s">
        <v>46</v>
      </c>
      <c r="X1988" t="s">
        <v>4176</v>
      </c>
      <c r="Y1988" t="s">
        <v>4177</v>
      </c>
      <c r="Z1988" t="s">
        <v>145</v>
      </c>
      <c r="AA1988" t="s">
        <v>771</v>
      </c>
      <c r="AB1988" t="s">
        <v>772</v>
      </c>
      <c r="AG1988" t="s">
        <v>656</v>
      </c>
      <c r="AI1988" t="s">
        <v>153</v>
      </c>
      <c r="AJ1988" t="s">
        <v>59</v>
      </c>
      <c r="AK1988" t="s">
        <v>57</v>
      </c>
      <c r="AL1988" t="s">
        <v>60</v>
      </c>
    </row>
    <row r="1989" spans="1:38" x14ac:dyDescent="0.25">
      <c r="A1989">
        <v>7175066</v>
      </c>
      <c r="B1989" t="s">
        <v>37</v>
      </c>
      <c r="C1989" t="s">
        <v>38</v>
      </c>
      <c r="D1989" t="s">
        <v>9395</v>
      </c>
      <c r="E1989" t="s">
        <v>9396</v>
      </c>
      <c r="F1989" t="s">
        <v>9397</v>
      </c>
      <c r="G1989" t="s">
        <v>9397</v>
      </c>
      <c r="I1989" t="s">
        <v>9398</v>
      </c>
      <c r="J1989" t="s">
        <v>9399</v>
      </c>
      <c r="L1989" t="s">
        <v>44</v>
      </c>
      <c r="M1989" t="s">
        <v>45</v>
      </c>
      <c r="N1989" t="s">
        <v>46</v>
      </c>
      <c r="O1989" t="s">
        <v>361</v>
      </c>
      <c r="P1989" t="s">
        <v>361</v>
      </c>
      <c r="Q1989" t="s">
        <v>93</v>
      </c>
      <c r="R1989" t="s">
        <v>797</v>
      </c>
      <c r="S1989" t="s">
        <v>805</v>
      </c>
      <c r="T1989" t="s">
        <v>93</v>
      </c>
      <c r="U1989" t="str">
        <f t="shared" si="31"/>
        <v>lunes</v>
      </c>
      <c r="V1989" t="s">
        <v>797</v>
      </c>
      <c r="W1989" t="s">
        <v>46</v>
      </c>
      <c r="X1989" t="s">
        <v>4176</v>
      </c>
      <c r="Y1989" t="s">
        <v>4177</v>
      </c>
      <c r="Z1989" t="s">
        <v>145</v>
      </c>
      <c r="AA1989" t="s">
        <v>771</v>
      </c>
      <c r="AB1989" t="s">
        <v>772</v>
      </c>
      <c r="AG1989" t="s">
        <v>1053</v>
      </c>
      <c r="AI1989" t="s">
        <v>153</v>
      </c>
      <c r="AJ1989" t="s">
        <v>59</v>
      </c>
      <c r="AK1989" t="s">
        <v>57</v>
      </c>
      <c r="AL1989" t="s">
        <v>60</v>
      </c>
    </row>
    <row r="1990" spans="1:38" x14ac:dyDescent="0.25">
      <c r="A1990">
        <v>7175605</v>
      </c>
      <c r="B1990" t="s">
        <v>37</v>
      </c>
      <c r="C1990" t="s">
        <v>38</v>
      </c>
      <c r="D1990" t="s">
        <v>9400</v>
      </c>
      <c r="E1990" t="s">
        <v>9401</v>
      </c>
      <c r="F1990" t="s">
        <v>41</v>
      </c>
      <c r="G1990" t="s">
        <v>9402</v>
      </c>
      <c r="J1990" t="s">
        <v>9403</v>
      </c>
      <c r="L1990" t="s">
        <v>44</v>
      </c>
      <c r="M1990" t="s">
        <v>45</v>
      </c>
      <c r="N1990" t="s">
        <v>46</v>
      </c>
      <c r="O1990" t="s">
        <v>361</v>
      </c>
      <c r="P1990" t="s">
        <v>361</v>
      </c>
      <c r="Q1990" t="s">
        <v>93</v>
      </c>
      <c r="R1990" t="s">
        <v>805</v>
      </c>
      <c r="S1990" t="s">
        <v>151</v>
      </c>
      <c r="T1990" t="s">
        <v>93</v>
      </c>
      <c r="U1990" t="str">
        <f t="shared" si="31"/>
        <v>lunes</v>
      </c>
      <c r="V1990" t="s">
        <v>805</v>
      </c>
      <c r="W1990" t="s">
        <v>46</v>
      </c>
      <c r="X1990" t="s">
        <v>4176</v>
      </c>
      <c r="Y1990" t="s">
        <v>4177</v>
      </c>
      <c r="Z1990" t="s">
        <v>145</v>
      </c>
      <c r="AA1990" t="s">
        <v>771</v>
      </c>
      <c r="AB1990" t="s">
        <v>772</v>
      </c>
      <c r="AG1990" t="s">
        <v>1053</v>
      </c>
      <c r="AI1990" t="s">
        <v>153</v>
      </c>
      <c r="AJ1990" t="s">
        <v>59</v>
      </c>
      <c r="AK1990" t="s">
        <v>57</v>
      </c>
      <c r="AL1990" t="s">
        <v>60</v>
      </c>
    </row>
    <row r="1991" spans="1:38" x14ac:dyDescent="0.25">
      <c r="A1991">
        <v>7164531</v>
      </c>
      <c r="B1991" t="s">
        <v>37</v>
      </c>
      <c r="C1991" t="s">
        <v>38</v>
      </c>
      <c r="D1991" t="s">
        <v>5673</v>
      </c>
      <c r="E1991" t="s">
        <v>5674</v>
      </c>
      <c r="F1991" t="s">
        <v>5675</v>
      </c>
      <c r="G1991" t="s">
        <v>5675</v>
      </c>
      <c r="I1991" t="s">
        <v>5676</v>
      </c>
      <c r="J1991" t="s">
        <v>5677</v>
      </c>
      <c r="L1991" t="s">
        <v>44</v>
      </c>
      <c r="M1991" t="s">
        <v>45</v>
      </c>
      <c r="N1991" t="s">
        <v>46</v>
      </c>
      <c r="O1991" t="s">
        <v>83</v>
      </c>
      <c r="P1991" t="s">
        <v>83</v>
      </c>
      <c r="Q1991" t="s">
        <v>93</v>
      </c>
      <c r="R1991" t="s">
        <v>57</v>
      </c>
      <c r="S1991" t="s">
        <v>57</v>
      </c>
      <c r="T1991" t="s">
        <v>93</v>
      </c>
      <c r="U1991" t="str">
        <f t="shared" si="31"/>
        <v>lunes</v>
      </c>
      <c r="V1991" t="s">
        <v>151</v>
      </c>
      <c r="W1991" t="s">
        <v>46</v>
      </c>
      <c r="X1991" t="s">
        <v>4176</v>
      </c>
      <c r="Y1991" t="s">
        <v>4177</v>
      </c>
      <c r="Z1991" t="s">
        <v>145</v>
      </c>
      <c r="AA1991" t="s">
        <v>771</v>
      </c>
      <c r="AB1991" t="s">
        <v>772</v>
      </c>
      <c r="AG1991" t="s">
        <v>457</v>
      </c>
      <c r="AI1991" t="s">
        <v>153</v>
      </c>
      <c r="AJ1991" t="s">
        <v>383</v>
      </c>
      <c r="AK1991" t="s">
        <v>57</v>
      </c>
      <c r="AL1991" t="s">
        <v>60</v>
      </c>
    </row>
    <row r="1992" spans="1:38" x14ac:dyDescent="0.25">
      <c r="A1992">
        <v>7176314</v>
      </c>
      <c r="B1992" t="s">
        <v>37</v>
      </c>
      <c r="C1992" t="s">
        <v>38</v>
      </c>
      <c r="D1992" t="s">
        <v>9404</v>
      </c>
      <c r="E1992" t="s">
        <v>9405</v>
      </c>
      <c r="F1992" t="s">
        <v>9406</v>
      </c>
      <c r="G1992" t="s">
        <v>9406</v>
      </c>
      <c r="I1992" t="s">
        <v>9407</v>
      </c>
      <c r="J1992" t="s">
        <v>9408</v>
      </c>
      <c r="L1992" t="s">
        <v>44</v>
      </c>
      <c r="M1992" t="s">
        <v>45</v>
      </c>
      <c r="N1992" t="s">
        <v>46</v>
      </c>
      <c r="O1992" t="s">
        <v>93</v>
      </c>
      <c r="P1992" t="s">
        <v>361</v>
      </c>
      <c r="Q1992" t="s">
        <v>93</v>
      </c>
      <c r="R1992" t="s">
        <v>57</v>
      </c>
      <c r="S1992" t="s">
        <v>57</v>
      </c>
      <c r="T1992" t="s">
        <v>93</v>
      </c>
      <c r="U1992" t="str">
        <f t="shared" si="31"/>
        <v>lunes</v>
      </c>
      <c r="V1992" t="s">
        <v>151</v>
      </c>
      <c r="W1992" t="s">
        <v>46</v>
      </c>
      <c r="X1992" t="s">
        <v>4176</v>
      </c>
      <c r="Y1992" t="s">
        <v>4177</v>
      </c>
      <c r="Z1992" t="s">
        <v>145</v>
      </c>
      <c r="AA1992" t="s">
        <v>771</v>
      </c>
      <c r="AB1992" t="s">
        <v>772</v>
      </c>
      <c r="AG1992" t="s">
        <v>281</v>
      </c>
      <c r="AI1992" t="s">
        <v>153</v>
      </c>
      <c r="AJ1992" t="s">
        <v>85</v>
      </c>
      <c r="AK1992" t="s">
        <v>57</v>
      </c>
      <c r="AL1992" t="s">
        <v>60</v>
      </c>
    </row>
    <row r="1993" spans="1:38" x14ac:dyDescent="0.25">
      <c r="A1993">
        <v>7175616</v>
      </c>
      <c r="B1993" t="s">
        <v>37</v>
      </c>
      <c r="C1993" t="s">
        <v>38</v>
      </c>
      <c r="D1993" t="s">
        <v>4824</v>
      </c>
      <c r="E1993" t="s">
        <v>4825</v>
      </c>
      <c r="F1993" t="s">
        <v>4826</v>
      </c>
      <c r="G1993" t="s">
        <v>4827</v>
      </c>
      <c r="I1993" t="s">
        <v>4828</v>
      </c>
      <c r="J1993" t="s">
        <v>4829</v>
      </c>
      <c r="L1993" t="s">
        <v>44</v>
      </c>
      <c r="M1993" t="s">
        <v>45</v>
      </c>
      <c r="N1993" t="s">
        <v>46</v>
      </c>
      <c r="O1993" t="s">
        <v>361</v>
      </c>
      <c r="P1993" t="s">
        <v>361</v>
      </c>
      <c r="Q1993" t="s">
        <v>93</v>
      </c>
      <c r="R1993" t="s">
        <v>57</v>
      </c>
      <c r="S1993" t="s">
        <v>57</v>
      </c>
      <c r="T1993" t="s">
        <v>93</v>
      </c>
      <c r="U1993" t="str">
        <f t="shared" si="31"/>
        <v>lunes</v>
      </c>
      <c r="V1993" t="s">
        <v>780</v>
      </c>
      <c r="W1993" t="s">
        <v>46</v>
      </c>
      <c r="X1993" t="s">
        <v>4176</v>
      </c>
      <c r="Y1993" t="s">
        <v>4177</v>
      </c>
      <c r="Z1993" t="s">
        <v>145</v>
      </c>
      <c r="AA1993" t="s">
        <v>771</v>
      </c>
      <c r="AB1993" t="s">
        <v>772</v>
      </c>
      <c r="AG1993" t="s">
        <v>281</v>
      </c>
      <c r="AI1993" t="s">
        <v>153</v>
      </c>
      <c r="AJ1993" t="s">
        <v>173</v>
      </c>
      <c r="AK1993" t="s">
        <v>57</v>
      </c>
      <c r="AL1993" t="s">
        <v>60</v>
      </c>
    </row>
    <row r="1994" spans="1:38" x14ac:dyDescent="0.25">
      <c r="A1994">
        <v>7175021</v>
      </c>
      <c r="B1994" t="s">
        <v>37</v>
      </c>
      <c r="C1994" t="s">
        <v>38</v>
      </c>
      <c r="D1994" t="s">
        <v>6434</v>
      </c>
      <c r="E1994" t="s">
        <v>6435</v>
      </c>
      <c r="F1994" t="s">
        <v>6436</v>
      </c>
      <c r="G1994" t="s">
        <v>6437</v>
      </c>
      <c r="J1994" t="s">
        <v>6438</v>
      </c>
      <c r="L1994" t="s">
        <v>44</v>
      </c>
      <c r="M1994" t="s">
        <v>45</v>
      </c>
      <c r="N1994" t="s">
        <v>46</v>
      </c>
      <c r="O1994" t="s">
        <v>361</v>
      </c>
      <c r="P1994" t="s">
        <v>361</v>
      </c>
      <c r="Q1994" t="s">
        <v>93</v>
      </c>
      <c r="R1994" t="s">
        <v>57</v>
      </c>
      <c r="S1994" t="s">
        <v>57</v>
      </c>
      <c r="T1994" t="s">
        <v>93</v>
      </c>
      <c r="U1994" t="str">
        <f t="shared" si="31"/>
        <v>lunes</v>
      </c>
      <c r="V1994" t="s">
        <v>781</v>
      </c>
      <c r="W1994" t="s">
        <v>46</v>
      </c>
      <c r="X1994" t="s">
        <v>4176</v>
      </c>
      <c r="Y1994" t="s">
        <v>4177</v>
      </c>
      <c r="Z1994" t="s">
        <v>145</v>
      </c>
      <c r="AA1994" t="s">
        <v>771</v>
      </c>
      <c r="AB1994" t="s">
        <v>772</v>
      </c>
      <c r="AG1994" t="s">
        <v>457</v>
      </c>
      <c r="AI1994" t="s">
        <v>153</v>
      </c>
      <c r="AJ1994" t="s">
        <v>85</v>
      </c>
      <c r="AK1994" t="s">
        <v>57</v>
      </c>
      <c r="AL1994" t="s">
        <v>60</v>
      </c>
    </row>
    <row r="1995" spans="1:38" x14ac:dyDescent="0.25">
      <c r="A1995">
        <v>7176252</v>
      </c>
      <c r="B1995" t="s">
        <v>37</v>
      </c>
      <c r="C1995" t="s">
        <v>38</v>
      </c>
      <c r="D1995" t="s">
        <v>9409</v>
      </c>
      <c r="E1995" t="s">
        <v>9410</v>
      </c>
      <c r="F1995" t="s">
        <v>9411</v>
      </c>
      <c r="G1995" t="s">
        <v>9412</v>
      </c>
      <c r="I1995" t="s">
        <v>9413</v>
      </c>
      <c r="J1995" t="s">
        <v>9414</v>
      </c>
      <c r="L1995" t="s">
        <v>44</v>
      </c>
      <c r="M1995" t="s">
        <v>45</v>
      </c>
      <c r="N1995" t="s">
        <v>46</v>
      </c>
      <c r="O1995" t="s">
        <v>93</v>
      </c>
      <c r="P1995" t="s">
        <v>361</v>
      </c>
      <c r="Q1995" t="s">
        <v>93</v>
      </c>
      <c r="R1995" t="s">
        <v>49</v>
      </c>
      <c r="S1995" t="s">
        <v>815</v>
      </c>
      <c r="T1995" t="s">
        <v>93</v>
      </c>
      <c r="U1995" t="str">
        <f t="shared" si="31"/>
        <v>lunes</v>
      </c>
      <c r="V1995" t="s">
        <v>49</v>
      </c>
      <c r="W1995" t="s">
        <v>46</v>
      </c>
      <c r="X1995" t="s">
        <v>4176</v>
      </c>
      <c r="Y1995" t="s">
        <v>4177</v>
      </c>
      <c r="Z1995" t="s">
        <v>145</v>
      </c>
      <c r="AA1995" t="s">
        <v>771</v>
      </c>
      <c r="AB1995" t="s">
        <v>772</v>
      </c>
      <c r="AG1995" t="s">
        <v>281</v>
      </c>
      <c r="AI1995" t="s">
        <v>153</v>
      </c>
      <c r="AJ1995" t="s">
        <v>59</v>
      </c>
      <c r="AK1995" t="s">
        <v>57</v>
      </c>
      <c r="AL1995" t="s">
        <v>60</v>
      </c>
    </row>
    <row r="1996" spans="1:38" x14ac:dyDescent="0.25">
      <c r="A1996">
        <v>7172922</v>
      </c>
      <c r="B1996" t="s">
        <v>37</v>
      </c>
      <c r="C1996" t="s">
        <v>38</v>
      </c>
      <c r="D1996" t="s">
        <v>9415</v>
      </c>
      <c r="E1996" t="s">
        <v>9416</v>
      </c>
      <c r="F1996" t="s">
        <v>41</v>
      </c>
      <c r="G1996" t="s">
        <v>9417</v>
      </c>
      <c r="I1996" t="s">
        <v>9418</v>
      </c>
      <c r="J1996" t="s">
        <v>9419</v>
      </c>
      <c r="K1996" t="s">
        <v>9419</v>
      </c>
      <c r="L1996" t="s">
        <v>44</v>
      </c>
      <c r="M1996" t="s">
        <v>45</v>
      </c>
      <c r="N1996" t="s">
        <v>46</v>
      </c>
      <c r="O1996" t="s">
        <v>94</v>
      </c>
      <c r="P1996" t="s">
        <v>361</v>
      </c>
      <c r="Q1996" t="s">
        <v>93</v>
      </c>
      <c r="R1996" t="s">
        <v>815</v>
      </c>
      <c r="S1996" t="s">
        <v>206</v>
      </c>
      <c r="T1996" t="s">
        <v>93</v>
      </c>
      <c r="U1996" t="str">
        <f t="shared" si="31"/>
        <v>lunes</v>
      </c>
      <c r="V1996" t="s">
        <v>815</v>
      </c>
      <c r="W1996" t="s">
        <v>46</v>
      </c>
      <c r="X1996" t="s">
        <v>4176</v>
      </c>
      <c r="Y1996" t="s">
        <v>4177</v>
      </c>
      <c r="Z1996" t="s">
        <v>145</v>
      </c>
      <c r="AA1996" t="s">
        <v>771</v>
      </c>
      <c r="AB1996" t="s">
        <v>772</v>
      </c>
      <c r="AG1996" t="s">
        <v>281</v>
      </c>
      <c r="AI1996" t="s">
        <v>153</v>
      </c>
      <c r="AJ1996" t="s">
        <v>59</v>
      </c>
      <c r="AK1996" t="s">
        <v>57</v>
      </c>
      <c r="AL1996" t="s">
        <v>60</v>
      </c>
    </row>
    <row r="1997" spans="1:38" x14ac:dyDescent="0.25">
      <c r="A1997">
        <v>7181435</v>
      </c>
      <c r="B1997" t="s">
        <v>37</v>
      </c>
      <c r="C1997" t="s">
        <v>38</v>
      </c>
      <c r="D1997" t="s">
        <v>9420</v>
      </c>
      <c r="E1997" t="s">
        <v>9421</v>
      </c>
      <c r="F1997" t="s">
        <v>9422</v>
      </c>
      <c r="G1997" t="s">
        <v>9422</v>
      </c>
      <c r="H1997" t="s">
        <v>9423</v>
      </c>
      <c r="I1997" t="s">
        <v>9424</v>
      </c>
      <c r="J1997" t="s">
        <v>9425</v>
      </c>
      <c r="K1997" t="s">
        <v>9425</v>
      </c>
      <c r="L1997" t="s">
        <v>44</v>
      </c>
      <c r="M1997" t="s">
        <v>45</v>
      </c>
      <c r="N1997" t="s">
        <v>46</v>
      </c>
      <c r="O1997" t="s">
        <v>93</v>
      </c>
      <c r="P1997" t="s">
        <v>93</v>
      </c>
      <c r="Q1997" t="s">
        <v>264</v>
      </c>
      <c r="R1997" t="s">
        <v>207</v>
      </c>
      <c r="S1997" t="s">
        <v>559</v>
      </c>
      <c r="T1997" t="s">
        <v>264</v>
      </c>
      <c r="U1997" t="str">
        <f t="shared" si="31"/>
        <v>martes</v>
      </c>
      <c r="V1997" t="s">
        <v>207</v>
      </c>
      <c r="W1997" t="s">
        <v>46</v>
      </c>
      <c r="X1997" t="s">
        <v>4176</v>
      </c>
      <c r="Y1997" t="s">
        <v>4177</v>
      </c>
      <c r="Z1997" t="s">
        <v>145</v>
      </c>
      <c r="AA1997" t="s">
        <v>771</v>
      </c>
      <c r="AB1997" t="s">
        <v>772</v>
      </c>
      <c r="AG1997" t="s">
        <v>326</v>
      </c>
      <c r="AI1997" t="s">
        <v>153</v>
      </c>
      <c r="AJ1997" t="s">
        <v>59</v>
      </c>
      <c r="AK1997" t="s">
        <v>57</v>
      </c>
      <c r="AL1997" t="s">
        <v>60</v>
      </c>
    </row>
    <row r="1998" spans="1:38" x14ac:dyDescent="0.25">
      <c r="A1998">
        <v>7184596</v>
      </c>
      <c r="B1998" t="s">
        <v>37</v>
      </c>
      <c r="C1998" t="s">
        <v>38</v>
      </c>
      <c r="D1998" t="s">
        <v>9426</v>
      </c>
      <c r="E1998" t="s">
        <v>9427</v>
      </c>
      <c r="F1998" t="s">
        <v>9428</v>
      </c>
      <c r="G1998" t="s">
        <v>9429</v>
      </c>
      <c r="H1998" t="s">
        <v>9429</v>
      </c>
      <c r="I1998" t="s">
        <v>9430</v>
      </c>
      <c r="J1998" t="s">
        <v>9431</v>
      </c>
      <c r="L1998" t="s">
        <v>44</v>
      </c>
      <c r="M1998" t="s">
        <v>45</v>
      </c>
      <c r="N1998" t="s">
        <v>46</v>
      </c>
      <c r="O1998" t="s">
        <v>264</v>
      </c>
      <c r="P1998" t="s">
        <v>93</v>
      </c>
      <c r="Q1998" t="s">
        <v>264</v>
      </c>
      <c r="R1998" t="s">
        <v>559</v>
      </c>
      <c r="S1998" t="s">
        <v>416</v>
      </c>
      <c r="T1998" t="s">
        <v>264</v>
      </c>
      <c r="U1998" t="str">
        <f t="shared" si="31"/>
        <v>martes</v>
      </c>
      <c r="V1998" t="s">
        <v>559</v>
      </c>
      <c r="W1998" t="s">
        <v>46</v>
      </c>
      <c r="X1998" t="s">
        <v>4176</v>
      </c>
      <c r="Y1998" t="s">
        <v>4177</v>
      </c>
      <c r="Z1998" t="s">
        <v>145</v>
      </c>
      <c r="AA1998" t="s">
        <v>771</v>
      </c>
      <c r="AB1998" t="s">
        <v>772</v>
      </c>
      <c r="AG1998" t="s">
        <v>1858</v>
      </c>
      <c r="AI1998" t="s">
        <v>153</v>
      </c>
      <c r="AJ1998" t="s">
        <v>59</v>
      </c>
      <c r="AK1998" t="s">
        <v>57</v>
      </c>
      <c r="AL1998" t="s">
        <v>60</v>
      </c>
    </row>
    <row r="1999" spans="1:38" x14ac:dyDescent="0.25">
      <c r="A1999">
        <v>7182279</v>
      </c>
      <c r="B1999" t="s">
        <v>37</v>
      </c>
      <c r="C1999" t="s">
        <v>38</v>
      </c>
      <c r="D1999" t="s">
        <v>5268</v>
      </c>
      <c r="E1999" t="s">
        <v>5269</v>
      </c>
      <c r="F1999" t="s">
        <v>41</v>
      </c>
      <c r="G1999" t="s">
        <v>5270</v>
      </c>
      <c r="I1999" t="s">
        <v>5271</v>
      </c>
      <c r="J1999" t="s">
        <v>5272</v>
      </c>
      <c r="L1999" t="s">
        <v>44</v>
      </c>
      <c r="M1999" t="s">
        <v>45</v>
      </c>
      <c r="N1999" t="s">
        <v>46</v>
      </c>
      <c r="O1999" t="s">
        <v>93</v>
      </c>
      <c r="P1999" t="s">
        <v>93</v>
      </c>
      <c r="Q1999" t="s">
        <v>264</v>
      </c>
      <c r="R1999" t="s">
        <v>57</v>
      </c>
      <c r="S1999" t="s">
        <v>57</v>
      </c>
      <c r="T1999" t="s">
        <v>264</v>
      </c>
      <c r="U1999" t="str">
        <f t="shared" si="31"/>
        <v>martes</v>
      </c>
      <c r="V1999" t="s">
        <v>416</v>
      </c>
      <c r="W1999" t="s">
        <v>46</v>
      </c>
      <c r="X1999" t="s">
        <v>4176</v>
      </c>
      <c r="Y1999" t="s">
        <v>4177</v>
      </c>
      <c r="Z1999" t="s">
        <v>145</v>
      </c>
      <c r="AA1999" t="s">
        <v>771</v>
      </c>
      <c r="AB1999" t="s">
        <v>772</v>
      </c>
      <c r="AG1999" t="s">
        <v>930</v>
      </c>
      <c r="AI1999" t="s">
        <v>153</v>
      </c>
      <c r="AJ1999" t="s">
        <v>383</v>
      </c>
      <c r="AK1999" t="s">
        <v>57</v>
      </c>
      <c r="AL1999" t="s">
        <v>60</v>
      </c>
    </row>
    <row r="2000" spans="1:38" x14ac:dyDescent="0.25">
      <c r="A2000">
        <v>7187430</v>
      </c>
      <c r="B2000" t="s">
        <v>37</v>
      </c>
      <c r="C2000" t="s">
        <v>284</v>
      </c>
      <c r="D2000" t="s">
        <v>5151</v>
      </c>
      <c r="E2000" t="s">
        <v>5152</v>
      </c>
      <c r="F2000" t="s">
        <v>41</v>
      </c>
      <c r="G2000" t="s">
        <v>5153</v>
      </c>
      <c r="J2000" t="s">
        <v>5154</v>
      </c>
      <c r="L2000" t="s">
        <v>44</v>
      </c>
      <c r="M2000" t="s">
        <v>45</v>
      </c>
      <c r="N2000" t="s">
        <v>46</v>
      </c>
      <c r="O2000" t="s">
        <v>264</v>
      </c>
      <c r="P2000" t="s">
        <v>93</v>
      </c>
      <c r="Q2000" t="s">
        <v>264</v>
      </c>
      <c r="R2000" t="s">
        <v>416</v>
      </c>
      <c r="S2000" t="s">
        <v>84</v>
      </c>
      <c r="T2000" t="s">
        <v>264</v>
      </c>
      <c r="U2000" t="str">
        <f t="shared" si="31"/>
        <v>martes</v>
      </c>
      <c r="V2000" t="s">
        <v>416</v>
      </c>
      <c r="W2000" t="s">
        <v>46</v>
      </c>
      <c r="X2000" t="s">
        <v>4176</v>
      </c>
      <c r="Y2000" t="s">
        <v>4177</v>
      </c>
      <c r="Z2000" t="s">
        <v>145</v>
      </c>
      <c r="AA2000" t="s">
        <v>771</v>
      </c>
      <c r="AB2000" t="s">
        <v>772</v>
      </c>
      <c r="AC2000" t="s">
        <v>4749</v>
      </c>
      <c r="AG2000" t="s">
        <v>304</v>
      </c>
      <c r="AI2000" t="s">
        <v>153</v>
      </c>
      <c r="AJ2000" t="s">
        <v>59</v>
      </c>
      <c r="AK2000" t="s">
        <v>57</v>
      </c>
      <c r="AL2000" t="s">
        <v>60</v>
      </c>
    </row>
    <row r="2001" spans="1:38" x14ac:dyDescent="0.25">
      <c r="A2001">
        <v>7180830</v>
      </c>
      <c r="B2001" t="s">
        <v>37</v>
      </c>
      <c r="C2001" t="s">
        <v>38</v>
      </c>
      <c r="D2001" t="s">
        <v>9432</v>
      </c>
      <c r="E2001" t="s">
        <v>9433</v>
      </c>
      <c r="F2001" t="s">
        <v>6033</v>
      </c>
      <c r="G2001" t="s">
        <v>9434</v>
      </c>
      <c r="I2001" t="s">
        <v>9435</v>
      </c>
      <c r="J2001" t="s">
        <v>6036</v>
      </c>
      <c r="L2001" t="s">
        <v>44</v>
      </c>
      <c r="M2001" t="s">
        <v>45</v>
      </c>
      <c r="N2001" t="s">
        <v>46</v>
      </c>
      <c r="O2001" t="s">
        <v>9436</v>
      </c>
      <c r="P2001" t="s">
        <v>93</v>
      </c>
      <c r="Q2001" t="s">
        <v>264</v>
      </c>
      <c r="R2001" t="s">
        <v>57</v>
      </c>
      <c r="S2001" t="s">
        <v>57</v>
      </c>
      <c r="T2001" t="s">
        <v>264</v>
      </c>
      <c r="U2001" t="str">
        <f t="shared" si="31"/>
        <v>martes</v>
      </c>
      <c r="V2001" t="s">
        <v>84</v>
      </c>
      <c r="W2001" t="s">
        <v>46</v>
      </c>
      <c r="X2001" t="s">
        <v>4176</v>
      </c>
      <c r="Y2001" t="s">
        <v>4177</v>
      </c>
      <c r="Z2001" t="s">
        <v>145</v>
      </c>
      <c r="AA2001" t="s">
        <v>771</v>
      </c>
      <c r="AB2001" t="s">
        <v>772</v>
      </c>
      <c r="AG2001" t="s">
        <v>304</v>
      </c>
      <c r="AI2001" t="s">
        <v>153</v>
      </c>
      <c r="AJ2001" t="s">
        <v>383</v>
      </c>
      <c r="AK2001" t="s">
        <v>57</v>
      </c>
      <c r="AL2001" t="s">
        <v>60</v>
      </c>
    </row>
    <row r="2002" spans="1:38" x14ac:dyDescent="0.25">
      <c r="A2002">
        <v>7186523</v>
      </c>
      <c r="B2002" t="s">
        <v>37</v>
      </c>
      <c r="C2002" t="s">
        <v>38</v>
      </c>
      <c r="D2002" t="s">
        <v>1048</v>
      </c>
      <c r="E2002" t="s">
        <v>1049</v>
      </c>
      <c r="F2002" t="s">
        <v>1050</v>
      </c>
      <c r="G2002" t="s">
        <v>41</v>
      </c>
      <c r="I2002" t="s">
        <v>1051</v>
      </c>
      <c r="J2002" t="s">
        <v>1052</v>
      </c>
      <c r="L2002" t="s">
        <v>44</v>
      </c>
      <c r="M2002" t="s">
        <v>45</v>
      </c>
      <c r="N2002" t="s">
        <v>46</v>
      </c>
      <c r="O2002" t="s">
        <v>264</v>
      </c>
      <c r="P2002" t="s">
        <v>93</v>
      </c>
      <c r="Q2002" t="s">
        <v>264</v>
      </c>
      <c r="R2002" t="s">
        <v>84</v>
      </c>
      <c r="S2002" t="s">
        <v>764</v>
      </c>
      <c r="T2002" t="s">
        <v>264</v>
      </c>
      <c r="U2002" t="str">
        <f t="shared" si="31"/>
        <v>martes</v>
      </c>
      <c r="V2002" t="s">
        <v>84</v>
      </c>
      <c r="W2002" t="s">
        <v>46</v>
      </c>
      <c r="X2002" t="s">
        <v>4176</v>
      </c>
      <c r="Y2002" t="s">
        <v>4177</v>
      </c>
      <c r="Z2002" t="s">
        <v>145</v>
      </c>
      <c r="AA2002" t="s">
        <v>771</v>
      </c>
      <c r="AB2002" t="s">
        <v>772</v>
      </c>
      <c r="AC2002" t="s">
        <v>9437</v>
      </c>
      <c r="AG2002" t="s">
        <v>281</v>
      </c>
      <c r="AI2002" t="s">
        <v>153</v>
      </c>
      <c r="AJ2002" t="s">
        <v>59</v>
      </c>
      <c r="AK2002" t="s">
        <v>57</v>
      </c>
      <c r="AL2002" t="s">
        <v>60</v>
      </c>
    </row>
    <row r="2003" spans="1:38" x14ac:dyDescent="0.25">
      <c r="A2003">
        <v>7184751</v>
      </c>
      <c r="B2003" t="s">
        <v>37</v>
      </c>
      <c r="C2003" t="s">
        <v>38</v>
      </c>
      <c r="D2003" t="s">
        <v>9438</v>
      </c>
      <c r="E2003" t="s">
        <v>9439</v>
      </c>
      <c r="F2003" t="s">
        <v>9440</v>
      </c>
      <c r="G2003" t="s">
        <v>9441</v>
      </c>
      <c r="H2003" t="s">
        <v>9441</v>
      </c>
      <c r="I2003" t="s">
        <v>9442</v>
      </c>
      <c r="J2003" t="s">
        <v>9443</v>
      </c>
      <c r="L2003" t="s">
        <v>44</v>
      </c>
      <c r="M2003" t="s">
        <v>45</v>
      </c>
      <c r="N2003" t="s">
        <v>46</v>
      </c>
      <c r="O2003" t="s">
        <v>93</v>
      </c>
      <c r="P2003" t="s">
        <v>93</v>
      </c>
      <c r="Q2003" t="s">
        <v>264</v>
      </c>
      <c r="R2003" t="s">
        <v>764</v>
      </c>
      <c r="S2003" t="s">
        <v>794</v>
      </c>
      <c r="T2003" t="s">
        <v>264</v>
      </c>
      <c r="U2003" t="str">
        <f t="shared" si="31"/>
        <v>martes</v>
      </c>
      <c r="V2003" t="s">
        <v>764</v>
      </c>
      <c r="W2003" t="s">
        <v>46</v>
      </c>
      <c r="X2003" t="s">
        <v>4176</v>
      </c>
      <c r="Y2003" t="s">
        <v>4177</v>
      </c>
      <c r="Z2003" t="s">
        <v>145</v>
      </c>
      <c r="AA2003" t="s">
        <v>771</v>
      </c>
      <c r="AB2003" t="s">
        <v>772</v>
      </c>
      <c r="AG2003" t="s">
        <v>304</v>
      </c>
      <c r="AI2003" t="s">
        <v>153</v>
      </c>
      <c r="AJ2003" t="s">
        <v>59</v>
      </c>
      <c r="AK2003" t="s">
        <v>57</v>
      </c>
      <c r="AL2003" t="s">
        <v>60</v>
      </c>
    </row>
    <row r="2004" spans="1:38" x14ac:dyDescent="0.25">
      <c r="A2004">
        <v>7186221</v>
      </c>
      <c r="B2004" t="s">
        <v>37</v>
      </c>
      <c r="C2004" t="s">
        <v>38</v>
      </c>
      <c r="D2004" t="s">
        <v>9444</v>
      </c>
      <c r="E2004" t="s">
        <v>9445</v>
      </c>
      <c r="F2004" t="s">
        <v>9446</v>
      </c>
      <c r="G2004" t="s">
        <v>9447</v>
      </c>
      <c r="H2004" t="s">
        <v>9448</v>
      </c>
      <c r="I2004" t="s">
        <v>9449</v>
      </c>
      <c r="J2004" t="s">
        <v>9450</v>
      </c>
      <c r="K2004" t="s">
        <v>9450</v>
      </c>
      <c r="L2004" t="s">
        <v>44</v>
      </c>
      <c r="M2004" t="s">
        <v>45</v>
      </c>
      <c r="N2004" t="s">
        <v>46</v>
      </c>
      <c r="O2004" t="s">
        <v>93</v>
      </c>
      <c r="P2004" t="s">
        <v>93</v>
      </c>
      <c r="Q2004" t="s">
        <v>264</v>
      </c>
      <c r="R2004" t="s">
        <v>794</v>
      </c>
      <c r="S2004" t="s">
        <v>492</v>
      </c>
      <c r="T2004" t="s">
        <v>264</v>
      </c>
      <c r="U2004" t="str">
        <f t="shared" si="31"/>
        <v>martes</v>
      </c>
      <c r="V2004" t="s">
        <v>794</v>
      </c>
      <c r="W2004" t="s">
        <v>46</v>
      </c>
      <c r="X2004" t="s">
        <v>4176</v>
      </c>
      <c r="Y2004" t="s">
        <v>4177</v>
      </c>
      <c r="Z2004" t="s">
        <v>145</v>
      </c>
      <c r="AA2004" t="s">
        <v>771</v>
      </c>
      <c r="AB2004" t="s">
        <v>772</v>
      </c>
      <c r="AG2004" t="s">
        <v>622</v>
      </c>
      <c r="AI2004" t="s">
        <v>153</v>
      </c>
      <c r="AJ2004" t="s">
        <v>59</v>
      </c>
      <c r="AK2004" t="s">
        <v>57</v>
      </c>
      <c r="AL2004" t="s">
        <v>60</v>
      </c>
    </row>
    <row r="2005" spans="1:38" x14ac:dyDescent="0.25">
      <c r="A2005">
        <v>7185290</v>
      </c>
      <c r="B2005" t="s">
        <v>37</v>
      </c>
      <c r="C2005" t="s">
        <v>38</v>
      </c>
      <c r="D2005" t="s">
        <v>739</v>
      </c>
      <c r="E2005" t="s">
        <v>740</v>
      </c>
      <c r="F2005" t="s">
        <v>741</v>
      </c>
      <c r="G2005" t="s">
        <v>742</v>
      </c>
      <c r="I2005" t="s">
        <v>743</v>
      </c>
      <c r="J2005" t="s">
        <v>744</v>
      </c>
      <c r="L2005" t="s">
        <v>44</v>
      </c>
      <c r="M2005" t="s">
        <v>45</v>
      </c>
      <c r="N2005" t="s">
        <v>46</v>
      </c>
      <c r="O2005" t="s">
        <v>264</v>
      </c>
      <c r="P2005" t="s">
        <v>93</v>
      </c>
      <c r="Q2005" t="s">
        <v>264</v>
      </c>
      <c r="R2005" t="s">
        <v>492</v>
      </c>
      <c r="S2005" t="s">
        <v>250</v>
      </c>
      <c r="T2005" t="s">
        <v>264</v>
      </c>
      <c r="U2005" t="str">
        <f t="shared" si="31"/>
        <v>martes</v>
      </c>
      <c r="V2005" t="s">
        <v>492</v>
      </c>
      <c r="W2005" t="s">
        <v>46</v>
      </c>
      <c r="X2005" t="s">
        <v>4176</v>
      </c>
      <c r="Y2005" t="s">
        <v>4177</v>
      </c>
      <c r="Z2005" t="s">
        <v>145</v>
      </c>
      <c r="AA2005" t="s">
        <v>771</v>
      </c>
      <c r="AB2005" t="s">
        <v>772</v>
      </c>
      <c r="AG2005" t="s">
        <v>519</v>
      </c>
      <c r="AI2005" t="s">
        <v>153</v>
      </c>
      <c r="AJ2005" t="s">
        <v>59</v>
      </c>
      <c r="AK2005" t="s">
        <v>57</v>
      </c>
      <c r="AL2005" t="s">
        <v>60</v>
      </c>
    </row>
    <row r="2006" spans="1:38" x14ac:dyDescent="0.25">
      <c r="A2006">
        <v>7186061</v>
      </c>
      <c r="B2006" t="s">
        <v>37</v>
      </c>
      <c r="C2006" t="s">
        <v>38</v>
      </c>
      <c r="D2006" t="s">
        <v>9451</v>
      </c>
      <c r="E2006" t="s">
        <v>9452</v>
      </c>
      <c r="F2006" t="s">
        <v>9453</v>
      </c>
      <c r="G2006" t="s">
        <v>8499</v>
      </c>
      <c r="I2006" t="s">
        <v>9454</v>
      </c>
      <c r="J2006" t="s">
        <v>9455</v>
      </c>
      <c r="L2006" t="s">
        <v>44</v>
      </c>
      <c r="M2006" t="s">
        <v>45</v>
      </c>
      <c r="N2006" t="s">
        <v>46</v>
      </c>
      <c r="O2006" t="s">
        <v>93</v>
      </c>
      <c r="P2006" t="s">
        <v>93</v>
      </c>
      <c r="Q2006" t="s">
        <v>264</v>
      </c>
      <c r="R2006" t="s">
        <v>250</v>
      </c>
      <c r="S2006" t="s">
        <v>141</v>
      </c>
      <c r="T2006" t="s">
        <v>264</v>
      </c>
      <c r="U2006" t="str">
        <f t="shared" si="31"/>
        <v>martes</v>
      </c>
      <c r="V2006" t="s">
        <v>250</v>
      </c>
      <c r="W2006" t="s">
        <v>46</v>
      </c>
      <c r="X2006" t="s">
        <v>4176</v>
      </c>
      <c r="Y2006" t="s">
        <v>4177</v>
      </c>
      <c r="Z2006" t="s">
        <v>145</v>
      </c>
      <c r="AA2006" t="s">
        <v>771</v>
      </c>
      <c r="AB2006" t="s">
        <v>772</v>
      </c>
      <c r="AC2006" t="s">
        <v>9456</v>
      </c>
      <c r="AG2006" t="s">
        <v>519</v>
      </c>
      <c r="AI2006" t="s">
        <v>153</v>
      </c>
      <c r="AJ2006" t="s">
        <v>59</v>
      </c>
      <c r="AK2006" t="s">
        <v>57</v>
      </c>
      <c r="AL2006" t="s">
        <v>60</v>
      </c>
    </row>
    <row r="2007" spans="1:38" x14ac:dyDescent="0.25">
      <c r="A2007">
        <v>7185103</v>
      </c>
      <c r="B2007" t="s">
        <v>37</v>
      </c>
      <c r="C2007" t="s">
        <v>38</v>
      </c>
      <c r="D2007" t="s">
        <v>9457</v>
      </c>
      <c r="E2007" t="s">
        <v>9458</v>
      </c>
      <c r="F2007" t="s">
        <v>9459</v>
      </c>
      <c r="G2007" t="s">
        <v>9460</v>
      </c>
      <c r="I2007" t="s">
        <v>9461</v>
      </c>
      <c r="J2007" t="s">
        <v>9462</v>
      </c>
      <c r="L2007" t="s">
        <v>44</v>
      </c>
      <c r="M2007" t="s">
        <v>45</v>
      </c>
      <c r="N2007" t="s">
        <v>46</v>
      </c>
      <c r="O2007" t="s">
        <v>93</v>
      </c>
      <c r="P2007" t="s">
        <v>93</v>
      </c>
      <c r="Q2007" t="s">
        <v>264</v>
      </c>
      <c r="R2007" t="s">
        <v>141</v>
      </c>
      <c r="S2007" t="s">
        <v>113</v>
      </c>
      <c r="T2007" t="s">
        <v>264</v>
      </c>
      <c r="U2007" t="str">
        <f t="shared" si="31"/>
        <v>martes</v>
      </c>
      <c r="V2007" t="s">
        <v>141</v>
      </c>
      <c r="W2007" t="s">
        <v>46</v>
      </c>
      <c r="X2007" t="s">
        <v>4176</v>
      </c>
      <c r="Y2007" t="s">
        <v>4177</v>
      </c>
      <c r="Z2007" t="s">
        <v>145</v>
      </c>
      <c r="AA2007" t="s">
        <v>146</v>
      </c>
      <c r="AB2007" t="s">
        <v>147</v>
      </c>
      <c r="AC2007" t="s">
        <v>4234</v>
      </c>
      <c r="AG2007" t="s">
        <v>304</v>
      </c>
      <c r="AI2007" t="s">
        <v>153</v>
      </c>
      <c r="AJ2007" t="s">
        <v>59</v>
      </c>
      <c r="AK2007" t="s">
        <v>57</v>
      </c>
      <c r="AL2007" t="s">
        <v>60</v>
      </c>
    </row>
    <row r="2008" spans="1:38" x14ac:dyDescent="0.25">
      <c r="A2008">
        <v>7181432</v>
      </c>
      <c r="B2008" t="s">
        <v>37</v>
      </c>
      <c r="C2008" t="s">
        <v>38</v>
      </c>
      <c r="D2008" t="s">
        <v>2749</v>
      </c>
      <c r="E2008" t="s">
        <v>2750</v>
      </c>
      <c r="F2008" t="s">
        <v>2751</v>
      </c>
      <c r="G2008" t="s">
        <v>2752</v>
      </c>
      <c r="I2008" t="s">
        <v>2753</v>
      </c>
      <c r="J2008" t="s">
        <v>2754</v>
      </c>
      <c r="L2008" t="s">
        <v>44</v>
      </c>
      <c r="M2008" t="s">
        <v>45</v>
      </c>
      <c r="N2008" t="s">
        <v>46</v>
      </c>
      <c r="O2008" t="s">
        <v>264</v>
      </c>
      <c r="P2008" t="s">
        <v>93</v>
      </c>
      <c r="Q2008" t="s">
        <v>264</v>
      </c>
      <c r="R2008" t="s">
        <v>57</v>
      </c>
      <c r="S2008" t="s">
        <v>57</v>
      </c>
      <c r="T2008" t="s">
        <v>264</v>
      </c>
      <c r="U2008" t="str">
        <f t="shared" si="31"/>
        <v>martes</v>
      </c>
      <c r="V2008" t="s">
        <v>113</v>
      </c>
      <c r="W2008" t="s">
        <v>46</v>
      </c>
      <c r="X2008" t="s">
        <v>4176</v>
      </c>
      <c r="Y2008" t="s">
        <v>4177</v>
      </c>
      <c r="Z2008" t="s">
        <v>145</v>
      </c>
      <c r="AA2008" t="s">
        <v>771</v>
      </c>
      <c r="AB2008" t="s">
        <v>772</v>
      </c>
      <c r="AG2008" t="s">
        <v>930</v>
      </c>
      <c r="AI2008" t="s">
        <v>153</v>
      </c>
      <c r="AJ2008" t="s">
        <v>383</v>
      </c>
      <c r="AK2008" t="s">
        <v>57</v>
      </c>
      <c r="AL2008" t="s">
        <v>60</v>
      </c>
    </row>
    <row r="2009" spans="1:38" x14ac:dyDescent="0.25">
      <c r="A2009">
        <v>7187838</v>
      </c>
      <c r="B2009" t="s">
        <v>37</v>
      </c>
      <c r="C2009" t="s">
        <v>38</v>
      </c>
      <c r="D2009" t="s">
        <v>9463</v>
      </c>
      <c r="E2009" t="s">
        <v>9464</v>
      </c>
      <c r="F2009" t="s">
        <v>9465</v>
      </c>
      <c r="G2009" t="s">
        <v>9466</v>
      </c>
      <c r="I2009" t="s">
        <v>9467</v>
      </c>
      <c r="J2009" t="s">
        <v>9468</v>
      </c>
      <c r="L2009" t="s">
        <v>44</v>
      </c>
      <c r="M2009" t="s">
        <v>45</v>
      </c>
      <c r="N2009" t="s">
        <v>46</v>
      </c>
      <c r="O2009" t="s">
        <v>93</v>
      </c>
      <c r="P2009" t="s">
        <v>93</v>
      </c>
      <c r="Q2009" t="s">
        <v>264</v>
      </c>
      <c r="R2009" t="s">
        <v>113</v>
      </c>
      <c r="S2009" t="s">
        <v>797</v>
      </c>
      <c r="T2009" t="s">
        <v>264</v>
      </c>
      <c r="U2009" t="str">
        <f t="shared" si="31"/>
        <v>martes</v>
      </c>
      <c r="V2009" t="s">
        <v>113</v>
      </c>
      <c r="W2009" t="s">
        <v>46</v>
      </c>
      <c r="X2009" t="s">
        <v>4176</v>
      </c>
      <c r="Y2009" t="s">
        <v>4177</v>
      </c>
      <c r="Z2009" t="s">
        <v>145</v>
      </c>
      <c r="AA2009" t="s">
        <v>771</v>
      </c>
      <c r="AB2009" t="s">
        <v>772</v>
      </c>
      <c r="AC2009" t="s">
        <v>782</v>
      </c>
      <c r="AG2009" t="s">
        <v>622</v>
      </c>
      <c r="AI2009" t="s">
        <v>153</v>
      </c>
      <c r="AJ2009" t="s">
        <v>59</v>
      </c>
      <c r="AK2009" t="s">
        <v>57</v>
      </c>
      <c r="AL2009" t="s">
        <v>60</v>
      </c>
    </row>
    <row r="2010" spans="1:38" x14ac:dyDescent="0.25">
      <c r="A2010">
        <v>7185549</v>
      </c>
      <c r="B2010" t="s">
        <v>37</v>
      </c>
      <c r="C2010" t="s">
        <v>38</v>
      </c>
      <c r="D2010" t="s">
        <v>5262</v>
      </c>
      <c r="E2010" t="s">
        <v>5263</v>
      </c>
      <c r="F2010" t="s">
        <v>41</v>
      </c>
      <c r="G2010" t="s">
        <v>5264</v>
      </c>
      <c r="H2010" t="s">
        <v>5265</v>
      </c>
      <c r="I2010" t="s">
        <v>5266</v>
      </c>
      <c r="J2010" t="s">
        <v>5267</v>
      </c>
      <c r="K2010" t="s">
        <v>5267</v>
      </c>
      <c r="L2010" t="s">
        <v>44</v>
      </c>
      <c r="M2010" t="s">
        <v>45</v>
      </c>
      <c r="N2010" t="s">
        <v>46</v>
      </c>
      <c r="O2010" t="s">
        <v>93</v>
      </c>
      <c r="P2010" t="s">
        <v>93</v>
      </c>
      <c r="Q2010" t="s">
        <v>264</v>
      </c>
      <c r="R2010" t="s">
        <v>57</v>
      </c>
      <c r="S2010" t="s">
        <v>57</v>
      </c>
      <c r="T2010" t="s">
        <v>264</v>
      </c>
      <c r="U2010" t="str">
        <f t="shared" si="31"/>
        <v>martes</v>
      </c>
      <c r="V2010" t="s">
        <v>797</v>
      </c>
      <c r="W2010" t="s">
        <v>46</v>
      </c>
      <c r="X2010" t="s">
        <v>4176</v>
      </c>
      <c r="Y2010" t="s">
        <v>4177</v>
      </c>
      <c r="Z2010" t="s">
        <v>145</v>
      </c>
      <c r="AA2010" t="s">
        <v>771</v>
      </c>
      <c r="AB2010" t="s">
        <v>772</v>
      </c>
      <c r="AG2010" t="s">
        <v>630</v>
      </c>
      <c r="AI2010" t="s">
        <v>153</v>
      </c>
      <c r="AJ2010" t="s">
        <v>173</v>
      </c>
      <c r="AK2010" t="s">
        <v>57</v>
      </c>
      <c r="AL2010" t="s">
        <v>60</v>
      </c>
    </row>
    <row r="2011" spans="1:38" x14ac:dyDescent="0.25">
      <c r="A2011">
        <v>7187374</v>
      </c>
      <c r="B2011" t="s">
        <v>37</v>
      </c>
      <c r="C2011" t="s">
        <v>38</v>
      </c>
      <c r="D2011" t="s">
        <v>9469</v>
      </c>
      <c r="E2011" t="s">
        <v>9470</v>
      </c>
      <c r="F2011" t="s">
        <v>9471</v>
      </c>
      <c r="G2011" t="s">
        <v>9471</v>
      </c>
      <c r="H2011" t="s">
        <v>9471</v>
      </c>
      <c r="I2011" t="s">
        <v>9472</v>
      </c>
      <c r="J2011" t="s">
        <v>9473</v>
      </c>
      <c r="K2011" t="s">
        <v>9473</v>
      </c>
      <c r="L2011" t="s">
        <v>44</v>
      </c>
      <c r="M2011" t="s">
        <v>45</v>
      </c>
      <c r="N2011" t="s">
        <v>46</v>
      </c>
      <c r="O2011" t="s">
        <v>264</v>
      </c>
      <c r="P2011" t="s">
        <v>93</v>
      </c>
      <c r="Q2011" t="s">
        <v>264</v>
      </c>
      <c r="R2011" t="s">
        <v>805</v>
      </c>
      <c r="S2011" t="s">
        <v>151</v>
      </c>
      <c r="T2011" t="s">
        <v>264</v>
      </c>
      <c r="U2011" t="str">
        <f t="shared" si="31"/>
        <v>martes</v>
      </c>
      <c r="V2011" t="s">
        <v>805</v>
      </c>
      <c r="W2011" t="s">
        <v>46</v>
      </c>
      <c r="X2011" t="s">
        <v>4176</v>
      </c>
      <c r="Y2011" t="s">
        <v>4177</v>
      </c>
      <c r="Z2011" t="s">
        <v>145</v>
      </c>
      <c r="AA2011" t="s">
        <v>771</v>
      </c>
      <c r="AB2011" t="s">
        <v>772</v>
      </c>
      <c r="AC2011" t="s">
        <v>3928</v>
      </c>
      <c r="AG2011" t="s">
        <v>304</v>
      </c>
      <c r="AI2011" t="s">
        <v>153</v>
      </c>
      <c r="AJ2011" t="s">
        <v>59</v>
      </c>
      <c r="AK2011" t="s">
        <v>57</v>
      </c>
      <c r="AL2011" t="s">
        <v>60</v>
      </c>
    </row>
    <row r="2012" spans="1:38" x14ac:dyDescent="0.25">
      <c r="A2012">
        <v>7177032</v>
      </c>
      <c r="B2012" t="s">
        <v>37</v>
      </c>
      <c r="C2012" t="s">
        <v>38</v>
      </c>
      <c r="D2012" t="s">
        <v>9474</v>
      </c>
      <c r="E2012" t="s">
        <v>9475</v>
      </c>
      <c r="F2012" t="s">
        <v>9476</v>
      </c>
      <c r="G2012" t="s">
        <v>9477</v>
      </c>
      <c r="H2012" t="s">
        <v>9478</v>
      </c>
      <c r="I2012" t="s">
        <v>9479</v>
      </c>
      <c r="J2012" t="s">
        <v>9480</v>
      </c>
      <c r="L2012" t="s">
        <v>44</v>
      </c>
      <c r="M2012" t="s">
        <v>45</v>
      </c>
      <c r="N2012" t="s">
        <v>46</v>
      </c>
      <c r="O2012" t="s">
        <v>361</v>
      </c>
      <c r="P2012" t="s">
        <v>361</v>
      </c>
      <c r="Q2012" t="s">
        <v>264</v>
      </c>
      <c r="R2012" t="s">
        <v>151</v>
      </c>
      <c r="S2012" t="s">
        <v>780</v>
      </c>
      <c r="T2012" t="s">
        <v>264</v>
      </c>
      <c r="U2012" t="str">
        <f t="shared" si="31"/>
        <v>martes</v>
      </c>
      <c r="V2012" t="s">
        <v>151</v>
      </c>
      <c r="W2012" t="s">
        <v>46</v>
      </c>
      <c r="X2012" t="s">
        <v>4176</v>
      </c>
      <c r="Y2012" t="s">
        <v>4177</v>
      </c>
      <c r="Z2012" t="s">
        <v>145</v>
      </c>
      <c r="AA2012" t="s">
        <v>771</v>
      </c>
      <c r="AB2012" t="s">
        <v>772</v>
      </c>
      <c r="AC2012" t="s">
        <v>7426</v>
      </c>
      <c r="AG2012" t="s">
        <v>281</v>
      </c>
      <c r="AI2012" t="s">
        <v>153</v>
      </c>
      <c r="AJ2012" t="s">
        <v>59</v>
      </c>
      <c r="AK2012" t="s">
        <v>57</v>
      </c>
      <c r="AL2012" t="s">
        <v>60</v>
      </c>
    </row>
    <row r="2013" spans="1:38" x14ac:dyDescent="0.25">
      <c r="A2013">
        <v>7185721</v>
      </c>
      <c r="B2013" t="s">
        <v>37</v>
      </c>
      <c r="C2013" t="s">
        <v>38</v>
      </c>
      <c r="D2013" t="s">
        <v>9481</v>
      </c>
      <c r="E2013" t="s">
        <v>9482</v>
      </c>
      <c r="F2013" t="s">
        <v>9483</v>
      </c>
      <c r="G2013" t="s">
        <v>9483</v>
      </c>
      <c r="H2013" t="s">
        <v>9483</v>
      </c>
      <c r="I2013" t="s">
        <v>9484</v>
      </c>
      <c r="J2013" t="s">
        <v>9485</v>
      </c>
      <c r="K2013" t="s">
        <v>9485</v>
      </c>
      <c r="L2013" t="s">
        <v>44</v>
      </c>
      <c r="M2013" t="s">
        <v>45</v>
      </c>
      <c r="N2013" t="s">
        <v>46</v>
      </c>
      <c r="O2013" t="s">
        <v>93</v>
      </c>
      <c r="P2013" t="s">
        <v>93</v>
      </c>
      <c r="Q2013" t="s">
        <v>264</v>
      </c>
      <c r="R2013" t="s">
        <v>780</v>
      </c>
      <c r="S2013" t="s">
        <v>781</v>
      </c>
      <c r="T2013" t="s">
        <v>264</v>
      </c>
      <c r="U2013" t="str">
        <f t="shared" si="31"/>
        <v>martes</v>
      </c>
      <c r="V2013" t="s">
        <v>780</v>
      </c>
      <c r="W2013" t="s">
        <v>46</v>
      </c>
      <c r="X2013" t="s">
        <v>4176</v>
      </c>
      <c r="Y2013" t="s">
        <v>4177</v>
      </c>
      <c r="Z2013" t="s">
        <v>145</v>
      </c>
      <c r="AA2013" t="s">
        <v>771</v>
      </c>
      <c r="AB2013" t="s">
        <v>772</v>
      </c>
      <c r="AC2013" t="s">
        <v>1167</v>
      </c>
      <c r="AG2013" t="s">
        <v>930</v>
      </c>
      <c r="AI2013" t="s">
        <v>153</v>
      </c>
      <c r="AJ2013" t="s">
        <v>59</v>
      </c>
      <c r="AK2013" t="s">
        <v>57</v>
      </c>
      <c r="AL2013" t="s">
        <v>60</v>
      </c>
    </row>
    <row r="2014" spans="1:38" x14ac:dyDescent="0.25">
      <c r="A2014">
        <v>7186106</v>
      </c>
      <c r="B2014" t="s">
        <v>37</v>
      </c>
      <c r="C2014" t="s">
        <v>38</v>
      </c>
      <c r="D2014" t="s">
        <v>9486</v>
      </c>
      <c r="E2014" t="s">
        <v>9487</v>
      </c>
      <c r="F2014" t="s">
        <v>9488</v>
      </c>
      <c r="G2014" t="s">
        <v>9489</v>
      </c>
      <c r="H2014" t="s">
        <v>9490</v>
      </c>
      <c r="I2014" t="s">
        <v>446</v>
      </c>
      <c r="J2014" t="s">
        <v>9491</v>
      </c>
      <c r="K2014" t="s">
        <v>9492</v>
      </c>
      <c r="L2014" t="s">
        <v>44</v>
      </c>
      <c r="M2014" t="s">
        <v>45</v>
      </c>
      <c r="N2014" t="s">
        <v>46</v>
      </c>
      <c r="O2014" t="s">
        <v>264</v>
      </c>
      <c r="P2014" t="s">
        <v>93</v>
      </c>
      <c r="Q2014" t="s">
        <v>264</v>
      </c>
      <c r="R2014" t="s">
        <v>781</v>
      </c>
      <c r="S2014" t="s">
        <v>49</v>
      </c>
      <c r="T2014" t="s">
        <v>264</v>
      </c>
      <c r="U2014" t="str">
        <f t="shared" si="31"/>
        <v>martes</v>
      </c>
      <c r="V2014" t="s">
        <v>781</v>
      </c>
      <c r="W2014" t="s">
        <v>46</v>
      </c>
      <c r="X2014" t="s">
        <v>4176</v>
      </c>
      <c r="Y2014" t="s">
        <v>4177</v>
      </c>
      <c r="Z2014" t="s">
        <v>145</v>
      </c>
      <c r="AA2014" t="s">
        <v>771</v>
      </c>
      <c r="AB2014" t="s">
        <v>772</v>
      </c>
      <c r="AC2014" t="s">
        <v>9493</v>
      </c>
      <c r="AG2014" t="s">
        <v>9494</v>
      </c>
      <c r="AI2014" t="s">
        <v>153</v>
      </c>
      <c r="AJ2014" t="s">
        <v>59</v>
      </c>
      <c r="AK2014" t="s">
        <v>57</v>
      </c>
      <c r="AL2014" t="s">
        <v>60</v>
      </c>
    </row>
    <row r="2015" spans="1:38" x14ac:dyDescent="0.25">
      <c r="A2015">
        <v>7187406</v>
      </c>
      <c r="B2015" t="s">
        <v>37</v>
      </c>
      <c r="C2015" t="s">
        <v>38</v>
      </c>
      <c r="D2015" t="s">
        <v>9495</v>
      </c>
      <c r="E2015" t="s">
        <v>9496</v>
      </c>
      <c r="F2015" t="s">
        <v>9497</v>
      </c>
      <c r="G2015" t="s">
        <v>9497</v>
      </c>
      <c r="I2015" t="s">
        <v>9498</v>
      </c>
      <c r="J2015" t="s">
        <v>9499</v>
      </c>
      <c r="K2015" t="s">
        <v>9499</v>
      </c>
      <c r="L2015" t="s">
        <v>44</v>
      </c>
      <c r="M2015" t="s">
        <v>45</v>
      </c>
      <c r="N2015" t="s">
        <v>46</v>
      </c>
      <c r="O2015" t="s">
        <v>93</v>
      </c>
      <c r="P2015" t="s">
        <v>93</v>
      </c>
      <c r="Q2015" t="s">
        <v>264</v>
      </c>
      <c r="R2015" t="s">
        <v>49</v>
      </c>
      <c r="S2015" t="s">
        <v>815</v>
      </c>
      <c r="T2015" t="s">
        <v>264</v>
      </c>
      <c r="U2015" t="str">
        <f t="shared" si="31"/>
        <v>martes</v>
      </c>
      <c r="V2015" t="s">
        <v>49</v>
      </c>
      <c r="W2015" t="s">
        <v>46</v>
      </c>
      <c r="X2015" t="s">
        <v>4176</v>
      </c>
      <c r="Y2015" t="s">
        <v>4177</v>
      </c>
      <c r="Z2015" t="s">
        <v>145</v>
      </c>
      <c r="AA2015" t="s">
        <v>771</v>
      </c>
      <c r="AB2015" t="s">
        <v>772</v>
      </c>
      <c r="AC2015" t="s">
        <v>847</v>
      </c>
      <c r="AG2015" t="s">
        <v>630</v>
      </c>
      <c r="AI2015" t="s">
        <v>153</v>
      </c>
      <c r="AJ2015" t="s">
        <v>59</v>
      </c>
      <c r="AK2015" t="s">
        <v>57</v>
      </c>
      <c r="AL2015" t="s">
        <v>60</v>
      </c>
    </row>
    <row r="2016" spans="1:38" x14ac:dyDescent="0.25">
      <c r="A2016">
        <v>7187531</v>
      </c>
      <c r="B2016" t="s">
        <v>37</v>
      </c>
      <c r="C2016" t="s">
        <v>38</v>
      </c>
      <c r="D2016" t="s">
        <v>9500</v>
      </c>
      <c r="E2016" t="s">
        <v>9501</v>
      </c>
      <c r="F2016" t="s">
        <v>9502</v>
      </c>
      <c r="G2016" t="s">
        <v>9502</v>
      </c>
      <c r="I2016" t="s">
        <v>9503</v>
      </c>
      <c r="J2016" t="s">
        <v>9504</v>
      </c>
      <c r="K2016" t="s">
        <v>9504</v>
      </c>
      <c r="L2016" t="s">
        <v>44</v>
      </c>
      <c r="M2016" t="s">
        <v>45</v>
      </c>
      <c r="N2016" t="s">
        <v>46</v>
      </c>
      <c r="O2016" t="s">
        <v>93</v>
      </c>
      <c r="P2016" t="s">
        <v>93</v>
      </c>
      <c r="Q2016" t="s">
        <v>264</v>
      </c>
      <c r="R2016" t="s">
        <v>57</v>
      </c>
      <c r="S2016" t="s">
        <v>57</v>
      </c>
      <c r="T2016" t="s">
        <v>264</v>
      </c>
      <c r="U2016" t="str">
        <f t="shared" si="31"/>
        <v>martes</v>
      </c>
      <c r="V2016" t="s">
        <v>815</v>
      </c>
      <c r="W2016" t="s">
        <v>46</v>
      </c>
      <c r="X2016" t="s">
        <v>4176</v>
      </c>
      <c r="Y2016" t="s">
        <v>4177</v>
      </c>
      <c r="Z2016" t="s">
        <v>145</v>
      </c>
      <c r="AA2016" t="s">
        <v>771</v>
      </c>
      <c r="AB2016" t="s">
        <v>772</v>
      </c>
      <c r="AG2016" t="s">
        <v>1858</v>
      </c>
      <c r="AI2016" t="s">
        <v>153</v>
      </c>
      <c r="AJ2016" t="s">
        <v>85</v>
      </c>
      <c r="AK2016" t="s">
        <v>57</v>
      </c>
      <c r="AL2016" t="s">
        <v>60</v>
      </c>
    </row>
    <row r="2017" spans="1:38" x14ac:dyDescent="0.25">
      <c r="A2017">
        <v>7199956</v>
      </c>
      <c r="B2017" t="s">
        <v>37</v>
      </c>
      <c r="C2017" t="s">
        <v>528</v>
      </c>
      <c r="D2017" t="s">
        <v>9505</v>
      </c>
      <c r="E2017" t="s">
        <v>9506</v>
      </c>
      <c r="F2017" t="s">
        <v>9507</v>
      </c>
      <c r="G2017" t="s">
        <v>9508</v>
      </c>
      <c r="H2017" t="s">
        <v>9509</v>
      </c>
      <c r="I2017" t="s">
        <v>9510</v>
      </c>
      <c r="J2017" t="s">
        <v>9511</v>
      </c>
      <c r="L2017" t="s">
        <v>44</v>
      </c>
      <c r="M2017" t="s">
        <v>45</v>
      </c>
      <c r="N2017" t="s">
        <v>46</v>
      </c>
      <c r="O2017" t="s">
        <v>362</v>
      </c>
      <c r="P2017" t="s">
        <v>362</v>
      </c>
      <c r="Q2017" t="s">
        <v>61</v>
      </c>
      <c r="R2017" t="s">
        <v>559</v>
      </c>
      <c r="S2017" t="s">
        <v>416</v>
      </c>
      <c r="T2017" t="s">
        <v>61</v>
      </c>
      <c r="U2017" t="str">
        <f t="shared" si="31"/>
        <v>jueves</v>
      </c>
      <c r="V2017" t="s">
        <v>559</v>
      </c>
      <c r="W2017" t="s">
        <v>46</v>
      </c>
      <c r="X2017" t="s">
        <v>4176</v>
      </c>
      <c r="Y2017" t="s">
        <v>4177</v>
      </c>
      <c r="Z2017" t="s">
        <v>145</v>
      </c>
      <c r="AA2017" t="s">
        <v>146</v>
      </c>
      <c r="AB2017" t="s">
        <v>147</v>
      </c>
      <c r="AC2017" t="s">
        <v>778</v>
      </c>
      <c r="AG2017" t="s">
        <v>1059</v>
      </c>
      <c r="AI2017" t="s">
        <v>153</v>
      </c>
      <c r="AJ2017" t="s">
        <v>59</v>
      </c>
      <c r="AK2017" t="s">
        <v>57</v>
      </c>
      <c r="AL2017" t="s">
        <v>60</v>
      </c>
    </row>
    <row r="2018" spans="1:38" x14ac:dyDescent="0.25">
      <c r="A2018">
        <v>7200797</v>
      </c>
      <c r="B2018" t="s">
        <v>37</v>
      </c>
      <c r="C2018" t="s">
        <v>38</v>
      </c>
      <c r="D2018" t="s">
        <v>1779</v>
      </c>
      <c r="E2018" t="s">
        <v>1780</v>
      </c>
      <c r="F2018" t="s">
        <v>41</v>
      </c>
      <c r="G2018" t="s">
        <v>1781</v>
      </c>
      <c r="I2018" t="s">
        <v>1782</v>
      </c>
      <c r="J2018" t="s">
        <v>1783</v>
      </c>
      <c r="K2018" t="s">
        <v>1783</v>
      </c>
      <c r="L2018" t="s">
        <v>44</v>
      </c>
      <c r="M2018" t="s">
        <v>45</v>
      </c>
      <c r="N2018" t="s">
        <v>46</v>
      </c>
      <c r="O2018" t="s">
        <v>362</v>
      </c>
      <c r="P2018" t="s">
        <v>362</v>
      </c>
      <c r="Q2018" t="s">
        <v>61</v>
      </c>
      <c r="R2018" t="s">
        <v>416</v>
      </c>
      <c r="S2018" t="s">
        <v>84</v>
      </c>
      <c r="T2018" t="s">
        <v>61</v>
      </c>
      <c r="U2018" t="str">
        <f t="shared" si="31"/>
        <v>jueves</v>
      </c>
      <c r="V2018" t="s">
        <v>416</v>
      </c>
      <c r="W2018" t="s">
        <v>46</v>
      </c>
      <c r="X2018" t="s">
        <v>4176</v>
      </c>
      <c r="Y2018" t="s">
        <v>4177</v>
      </c>
      <c r="Z2018" t="s">
        <v>145</v>
      </c>
      <c r="AA2018" t="s">
        <v>771</v>
      </c>
      <c r="AB2018" t="s">
        <v>772</v>
      </c>
      <c r="AC2018" t="s">
        <v>9512</v>
      </c>
      <c r="AG2018" t="s">
        <v>622</v>
      </c>
      <c r="AI2018" t="s">
        <v>153</v>
      </c>
      <c r="AJ2018" t="s">
        <v>59</v>
      </c>
      <c r="AK2018" t="s">
        <v>57</v>
      </c>
      <c r="AL2018" t="s">
        <v>60</v>
      </c>
    </row>
    <row r="2019" spans="1:38" x14ac:dyDescent="0.25">
      <c r="A2019">
        <v>7167145</v>
      </c>
      <c r="B2019" t="s">
        <v>37</v>
      </c>
      <c r="C2019" t="s">
        <v>38</v>
      </c>
      <c r="D2019" t="s">
        <v>2843</v>
      </c>
      <c r="E2019" t="s">
        <v>2844</v>
      </c>
      <c r="F2019" t="s">
        <v>2845</v>
      </c>
      <c r="G2019" t="s">
        <v>2846</v>
      </c>
      <c r="H2019" t="s">
        <v>2847</v>
      </c>
      <c r="I2019" t="s">
        <v>2848</v>
      </c>
      <c r="J2019" t="s">
        <v>2849</v>
      </c>
      <c r="K2019" t="s">
        <v>2850</v>
      </c>
      <c r="L2019" t="s">
        <v>44</v>
      </c>
      <c r="M2019" t="s">
        <v>45</v>
      </c>
      <c r="N2019" t="s">
        <v>46</v>
      </c>
      <c r="O2019" t="s">
        <v>61</v>
      </c>
      <c r="P2019" t="s">
        <v>83</v>
      </c>
      <c r="Q2019" t="s">
        <v>61</v>
      </c>
      <c r="R2019" t="s">
        <v>57</v>
      </c>
      <c r="S2019" t="s">
        <v>57</v>
      </c>
      <c r="T2019" t="s">
        <v>61</v>
      </c>
      <c r="U2019" t="str">
        <f t="shared" si="31"/>
        <v>jueves</v>
      </c>
      <c r="V2019" t="s">
        <v>84</v>
      </c>
      <c r="W2019" t="s">
        <v>46</v>
      </c>
      <c r="X2019" t="s">
        <v>4176</v>
      </c>
      <c r="Y2019" t="s">
        <v>4177</v>
      </c>
      <c r="Z2019" t="s">
        <v>145</v>
      </c>
      <c r="AA2019" t="s">
        <v>771</v>
      </c>
      <c r="AB2019" t="s">
        <v>772</v>
      </c>
      <c r="AG2019" t="s">
        <v>670</v>
      </c>
      <c r="AI2019" t="s">
        <v>153</v>
      </c>
      <c r="AJ2019" t="s">
        <v>85</v>
      </c>
      <c r="AK2019" t="s">
        <v>57</v>
      </c>
      <c r="AL2019" t="s">
        <v>60</v>
      </c>
    </row>
    <row r="2020" spans="1:38" x14ac:dyDescent="0.25">
      <c r="A2020">
        <v>7200844</v>
      </c>
      <c r="B2020" t="s">
        <v>37</v>
      </c>
      <c r="C2020" t="s">
        <v>38</v>
      </c>
      <c r="D2020" t="s">
        <v>8674</v>
      </c>
      <c r="E2020" t="s">
        <v>8675</v>
      </c>
      <c r="F2020" t="s">
        <v>41</v>
      </c>
      <c r="G2020" t="s">
        <v>8676</v>
      </c>
      <c r="I2020" t="s">
        <v>8677</v>
      </c>
      <c r="J2020" t="s">
        <v>8678</v>
      </c>
      <c r="L2020" t="s">
        <v>44</v>
      </c>
      <c r="M2020" t="s">
        <v>45</v>
      </c>
      <c r="N2020" t="s">
        <v>46</v>
      </c>
      <c r="O2020" t="s">
        <v>61</v>
      </c>
      <c r="P2020" t="s">
        <v>362</v>
      </c>
      <c r="Q2020" t="s">
        <v>61</v>
      </c>
      <c r="R2020" t="s">
        <v>764</v>
      </c>
      <c r="S2020" t="s">
        <v>794</v>
      </c>
      <c r="T2020" t="s">
        <v>61</v>
      </c>
      <c r="U2020" t="str">
        <f t="shared" si="31"/>
        <v>jueves</v>
      </c>
      <c r="V2020" t="s">
        <v>764</v>
      </c>
      <c r="W2020" t="s">
        <v>46</v>
      </c>
      <c r="X2020" t="s">
        <v>4176</v>
      </c>
      <c r="Y2020" t="s">
        <v>4177</v>
      </c>
      <c r="Z2020" t="s">
        <v>145</v>
      </c>
      <c r="AA2020" t="s">
        <v>771</v>
      </c>
      <c r="AB2020" t="s">
        <v>772</v>
      </c>
      <c r="AC2020" t="s">
        <v>3679</v>
      </c>
      <c r="AG2020" t="s">
        <v>519</v>
      </c>
      <c r="AI2020" t="s">
        <v>153</v>
      </c>
      <c r="AJ2020" t="s">
        <v>59</v>
      </c>
      <c r="AK2020" t="s">
        <v>57</v>
      </c>
      <c r="AL2020" t="s">
        <v>60</v>
      </c>
    </row>
    <row r="2021" spans="1:38" x14ac:dyDescent="0.25">
      <c r="A2021">
        <v>7194097</v>
      </c>
      <c r="B2021" t="s">
        <v>37</v>
      </c>
      <c r="C2021" t="s">
        <v>38</v>
      </c>
      <c r="D2021" t="s">
        <v>8560</v>
      </c>
      <c r="E2021" t="s">
        <v>8561</v>
      </c>
      <c r="F2021" t="s">
        <v>8562</v>
      </c>
      <c r="G2021" t="s">
        <v>8562</v>
      </c>
      <c r="I2021" t="s">
        <v>8563</v>
      </c>
      <c r="J2021" t="s">
        <v>8564</v>
      </c>
      <c r="K2021" t="s">
        <v>8565</v>
      </c>
      <c r="L2021" t="s">
        <v>44</v>
      </c>
      <c r="M2021" t="s">
        <v>45</v>
      </c>
      <c r="N2021" t="s">
        <v>46</v>
      </c>
      <c r="O2021" t="s">
        <v>264</v>
      </c>
      <c r="P2021" t="s">
        <v>264</v>
      </c>
      <c r="Q2021" t="s">
        <v>61</v>
      </c>
      <c r="R2021" t="s">
        <v>57</v>
      </c>
      <c r="S2021" t="s">
        <v>57</v>
      </c>
      <c r="T2021" t="s">
        <v>61</v>
      </c>
      <c r="U2021" t="str">
        <f t="shared" si="31"/>
        <v>jueves</v>
      </c>
      <c r="V2021" t="s">
        <v>794</v>
      </c>
      <c r="W2021" t="s">
        <v>46</v>
      </c>
      <c r="X2021" t="s">
        <v>4176</v>
      </c>
      <c r="Y2021" t="s">
        <v>4177</v>
      </c>
      <c r="Z2021" t="s">
        <v>145</v>
      </c>
      <c r="AA2021" t="s">
        <v>771</v>
      </c>
      <c r="AB2021" t="s">
        <v>772</v>
      </c>
      <c r="AG2021" t="s">
        <v>622</v>
      </c>
      <c r="AI2021" t="s">
        <v>153</v>
      </c>
      <c r="AJ2021" t="s">
        <v>173</v>
      </c>
      <c r="AK2021" t="s">
        <v>57</v>
      </c>
      <c r="AL2021" t="s">
        <v>60</v>
      </c>
    </row>
    <row r="2022" spans="1:38" x14ac:dyDescent="0.25">
      <c r="A2022">
        <v>7193618</v>
      </c>
      <c r="B2022" t="s">
        <v>37</v>
      </c>
      <c r="C2022" t="s">
        <v>284</v>
      </c>
      <c r="D2022" t="s">
        <v>9513</v>
      </c>
      <c r="E2022" t="s">
        <v>9514</v>
      </c>
      <c r="F2022" t="s">
        <v>41</v>
      </c>
      <c r="G2022" t="s">
        <v>9515</v>
      </c>
      <c r="J2022" t="s">
        <v>290</v>
      </c>
      <c r="L2022" t="s">
        <v>44</v>
      </c>
      <c r="M2022" t="s">
        <v>45</v>
      </c>
      <c r="N2022" t="s">
        <v>46</v>
      </c>
      <c r="O2022" t="s">
        <v>264</v>
      </c>
      <c r="P2022" t="s">
        <v>264</v>
      </c>
      <c r="Q2022" t="s">
        <v>61</v>
      </c>
      <c r="R2022" t="s">
        <v>492</v>
      </c>
      <c r="S2022" t="s">
        <v>250</v>
      </c>
      <c r="T2022" t="s">
        <v>61</v>
      </c>
      <c r="U2022" t="str">
        <f t="shared" si="31"/>
        <v>jueves</v>
      </c>
      <c r="V2022" t="s">
        <v>492</v>
      </c>
      <c r="W2022" t="s">
        <v>46</v>
      </c>
      <c r="X2022" t="s">
        <v>4176</v>
      </c>
      <c r="Y2022" t="s">
        <v>4177</v>
      </c>
      <c r="Z2022" t="s">
        <v>145</v>
      </c>
      <c r="AA2022" t="s">
        <v>771</v>
      </c>
      <c r="AB2022" t="s">
        <v>772</v>
      </c>
      <c r="AC2022" t="s">
        <v>2676</v>
      </c>
      <c r="AG2022" t="s">
        <v>1059</v>
      </c>
      <c r="AI2022" t="s">
        <v>153</v>
      </c>
      <c r="AJ2022" t="s">
        <v>59</v>
      </c>
      <c r="AK2022" t="s">
        <v>57</v>
      </c>
      <c r="AL2022" t="s">
        <v>60</v>
      </c>
    </row>
    <row r="2023" spans="1:38" x14ac:dyDescent="0.25">
      <c r="A2023">
        <v>7196975</v>
      </c>
      <c r="B2023" t="s">
        <v>37</v>
      </c>
      <c r="C2023" t="s">
        <v>38</v>
      </c>
      <c r="D2023" t="s">
        <v>9516</v>
      </c>
      <c r="E2023" t="s">
        <v>9517</v>
      </c>
      <c r="F2023" t="s">
        <v>9518</v>
      </c>
      <c r="G2023" t="s">
        <v>9518</v>
      </c>
      <c r="H2023" t="s">
        <v>9519</v>
      </c>
      <c r="I2023" t="s">
        <v>9520</v>
      </c>
      <c r="J2023" t="s">
        <v>9521</v>
      </c>
      <c r="L2023" t="s">
        <v>44</v>
      </c>
      <c r="M2023" t="s">
        <v>45</v>
      </c>
      <c r="N2023" t="s">
        <v>46</v>
      </c>
      <c r="O2023" t="s">
        <v>362</v>
      </c>
      <c r="P2023" t="s">
        <v>362</v>
      </c>
      <c r="Q2023" t="s">
        <v>61</v>
      </c>
      <c r="R2023" t="s">
        <v>250</v>
      </c>
      <c r="S2023" t="s">
        <v>141</v>
      </c>
      <c r="T2023" t="s">
        <v>61</v>
      </c>
      <c r="U2023" t="str">
        <f t="shared" si="31"/>
        <v>jueves</v>
      </c>
      <c r="V2023" t="s">
        <v>250</v>
      </c>
      <c r="W2023" t="s">
        <v>46</v>
      </c>
      <c r="X2023" t="s">
        <v>4176</v>
      </c>
      <c r="Y2023" t="s">
        <v>4177</v>
      </c>
      <c r="Z2023" t="s">
        <v>145</v>
      </c>
      <c r="AA2023" t="s">
        <v>771</v>
      </c>
      <c r="AB2023" t="s">
        <v>772</v>
      </c>
      <c r="AC2023" t="s">
        <v>9522</v>
      </c>
      <c r="AG2023" t="s">
        <v>1059</v>
      </c>
      <c r="AI2023" t="s">
        <v>153</v>
      </c>
      <c r="AJ2023" t="s">
        <v>59</v>
      </c>
      <c r="AK2023" t="s">
        <v>57</v>
      </c>
      <c r="AL2023" t="s">
        <v>60</v>
      </c>
    </row>
    <row r="2024" spans="1:38" x14ac:dyDescent="0.25">
      <c r="A2024">
        <v>7198916</v>
      </c>
      <c r="B2024" t="s">
        <v>37</v>
      </c>
      <c r="C2024" t="s">
        <v>38</v>
      </c>
      <c r="D2024" t="s">
        <v>4080</v>
      </c>
      <c r="E2024" t="s">
        <v>4081</v>
      </c>
      <c r="F2024" t="s">
        <v>4082</v>
      </c>
      <c r="G2024" t="s">
        <v>4082</v>
      </c>
      <c r="I2024" t="s">
        <v>4083</v>
      </c>
      <c r="J2024" t="s">
        <v>4084</v>
      </c>
      <c r="L2024" t="s">
        <v>44</v>
      </c>
      <c r="M2024" t="s">
        <v>45</v>
      </c>
      <c r="N2024" t="s">
        <v>46</v>
      </c>
      <c r="O2024" t="s">
        <v>61</v>
      </c>
      <c r="P2024" t="s">
        <v>362</v>
      </c>
      <c r="Q2024" t="s">
        <v>61</v>
      </c>
      <c r="R2024" t="s">
        <v>141</v>
      </c>
      <c r="S2024" t="s">
        <v>113</v>
      </c>
      <c r="T2024" t="s">
        <v>61</v>
      </c>
      <c r="U2024" t="str">
        <f t="shared" si="31"/>
        <v>jueves</v>
      </c>
      <c r="V2024" t="s">
        <v>141</v>
      </c>
      <c r="W2024" t="s">
        <v>46</v>
      </c>
      <c r="X2024" t="s">
        <v>4176</v>
      </c>
      <c r="Y2024" t="s">
        <v>4177</v>
      </c>
      <c r="Z2024" t="s">
        <v>145</v>
      </c>
      <c r="AA2024" t="s">
        <v>771</v>
      </c>
      <c r="AB2024" t="s">
        <v>772</v>
      </c>
      <c r="AC2024" t="s">
        <v>1262</v>
      </c>
      <c r="AG2024" t="s">
        <v>281</v>
      </c>
      <c r="AI2024" t="s">
        <v>153</v>
      </c>
      <c r="AJ2024" t="s">
        <v>59</v>
      </c>
      <c r="AK2024" t="s">
        <v>57</v>
      </c>
      <c r="AL2024" t="s">
        <v>60</v>
      </c>
    </row>
    <row r="2025" spans="1:38" x14ac:dyDescent="0.25">
      <c r="A2025">
        <v>7200547</v>
      </c>
      <c r="B2025" t="s">
        <v>37</v>
      </c>
      <c r="C2025" t="s">
        <v>38</v>
      </c>
      <c r="D2025" t="s">
        <v>9523</v>
      </c>
      <c r="E2025" t="s">
        <v>9524</v>
      </c>
      <c r="F2025" t="s">
        <v>9525</v>
      </c>
      <c r="G2025" t="s">
        <v>9526</v>
      </c>
      <c r="H2025" t="s">
        <v>9527</v>
      </c>
      <c r="I2025" t="s">
        <v>9528</v>
      </c>
      <c r="J2025" t="s">
        <v>9529</v>
      </c>
      <c r="L2025" t="s">
        <v>44</v>
      </c>
      <c r="M2025" t="s">
        <v>45</v>
      </c>
      <c r="N2025" t="s">
        <v>46</v>
      </c>
      <c r="O2025" t="s">
        <v>61</v>
      </c>
      <c r="P2025" t="s">
        <v>362</v>
      </c>
      <c r="Q2025" t="s">
        <v>61</v>
      </c>
      <c r="R2025" t="s">
        <v>113</v>
      </c>
      <c r="S2025" t="s">
        <v>797</v>
      </c>
      <c r="T2025" t="s">
        <v>61</v>
      </c>
      <c r="U2025" t="str">
        <f t="shared" si="31"/>
        <v>jueves</v>
      </c>
      <c r="V2025" t="s">
        <v>113</v>
      </c>
      <c r="W2025" t="s">
        <v>46</v>
      </c>
      <c r="X2025" t="s">
        <v>4176</v>
      </c>
      <c r="Y2025" t="s">
        <v>4177</v>
      </c>
      <c r="Z2025" t="s">
        <v>145</v>
      </c>
      <c r="AA2025" t="s">
        <v>771</v>
      </c>
      <c r="AB2025" t="s">
        <v>772</v>
      </c>
      <c r="AC2025" t="s">
        <v>2384</v>
      </c>
      <c r="AG2025" t="s">
        <v>281</v>
      </c>
      <c r="AI2025" t="s">
        <v>153</v>
      </c>
      <c r="AJ2025" t="s">
        <v>59</v>
      </c>
      <c r="AK2025" t="s">
        <v>57</v>
      </c>
      <c r="AL2025" t="s">
        <v>60</v>
      </c>
    </row>
    <row r="2026" spans="1:38" x14ac:dyDescent="0.25">
      <c r="A2026">
        <v>7200925</v>
      </c>
      <c r="B2026" t="s">
        <v>37</v>
      </c>
      <c r="C2026" t="s">
        <v>38</v>
      </c>
      <c r="D2026" t="s">
        <v>9530</v>
      </c>
      <c r="E2026" t="s">
        <v>9531</v>
      </c>
      <c r="F2026" t="s">
        <v>9532</v>
      </c>
      <c r="G2026" t="s">
        <v>9533</v>
      </c>
      <c r="H2026" t="s">
        <v>9533</v>
      </c>
      <c r="I2026" t="s">
        <v>9534</v>
      </c>
      <c r="J2026" t="s">
        <v>9535</v>
      </c>
      <c r="K2026" t="s">
        <v>9536</v>
      </c>
      <c r="L2026" t="s">
        <v>44</v>
      </c>
      <c r="M2026" t="s">
        <v>45</v>
      </c>
      <c r="N2026" t="s">
        <v>46</v>
      </c>
      <c r="O2026" t="s">
        <v>362</v>
      </c>
      <c r="P2026" t="s">
        <v>362</v>
      </c>
      <c r="Q2026" t="s">
        <v>61</v>
      </c>
      <c r="R2026" t="s">
        <v>797</v>
      </c>
      <c r="S2026" t="s">
        <v>805</v>
      </c>
      <c r="T2026" t="s">
        <v>61</v>
      </c>
      <c r="U2026" t="str">
        <f t="shared" si="31"/>
        <v>jueves</v>
      </c>
      <c r="V2026" t="s">
        <v>797</v>
      </c>
      <c r="W2026" t="s">
        <v>46</v>
      </c>
      <c r="X2026" t="s">
        <v>4176</v>
      </c>
      <c r="Y2026" t="s">
        <v>4177</v>
      </c>
      <c r="Z2026" t="s">
        <v>145</v>
      </c>
      <c r="AA2026" t="s">
        <v>771</v>
      </c>
      <c r="AB2026" t="s">
        <v>772</v>
      </c>
      <c r="AC2026" t="s">
        <v>1243</v>
      </c>
      <c r="AG2026" t="s">
        <v>630</v>
      </c>
      <c r="AI2026" t="s">
        <v>153</v>
      </c>
      <c r="AJ2026" t="s">
        <v>59</v>
      </c>
      <c r="AK2026" t="s">
        <v>57</v>
      </c>
      <c r="AL2026" t="s">
        <v>60</v>
      </c>
    </row>
    <row r="2027" spans="1:38" x14ac:dyDescent="0.25">
      <c r="A2027">
        <v>7201258</v>
      </c>
      <c r="B2027" t="s">
        <v>37</v>
      </c>
      <c r="C2027" t="s">
        <v>38</v>
      </c>
      <c r="D2027" t="s">
        <v>8278</v>
      </c>
      <c r="E2027" t="s">
        <v>8279</v>
      </c>
      <c r="F2027" t="s">
        <v>41</v>
      </c>
      <c r="G2027" t="s">
        <v>8280</v>
      </c>
      <c r="I2027" t="s">
        <v>8281</v>
      </c>
      <c r="J2027" t="s">
        <v>8282</v>
      </c>
      <c r="L2027" t="s">
        <v>44</v>
      </c>
      <c r="M2027" t="s">
        <v>45</v>
      </c>
      <c r="N2027" t="s">
        <v>46</v>
      </c>
      <c r="O2027" t="s">
        <v>362</v>
      </c>
      <c r="P2027" t="s">
        <v>362</v>
      </c>
      <c r="Q2027" t="s">
        <v>61</v>
      </c>
      <c r="R2027" t="s">
        <v>805</v>
      </c>
      <c r="S2027" t="s">
        <v>151</v>
      </c>
      <c r="T2027" t="s">
        <v>61</v>
      </c>
      <c r="U2027" t="str">
        <f t="shared" si="31"/>
        <v>jueves</v>
      </c>
      <c r="V2027" t="s">
        <v>805</v>
      </c>
      <c r="W2027" t="s">
        <v>46</v>
      </c>
      <c r="X2027" t="s">
        <v>4176</v>
      </c>
      <c r="Y2027" t="s">
        <v>4177</v>
      </c>
      <c r="Z2027" t="s">
        <v>145</v>
      </c>
      <c r="AA2027" t="s">
        <v>771</v>
      </c>
      <c r="AB2027" t="s">
        <v>772</v>
      </c>
      <c r="AC2027" t="s">
        <v>5721</v>
      </c>
      <c r="AG2027" t="s">
        <v>1059</v>
      </c>
      <c r="AI2027" t="s">
        <v>153</v>
      </c>
      <c r="AJ2027" t="s">
        <v>59</v>
      </c>
      <c r="AK2027" t="s">
        <v>57</v>
      </c>
      <c r="AL2027" t="s">
        <v>60</v>
      </c>
    </row>
    <row r="2028" spans="1:38" x14ac:dyDescent="0.25">
      <c r="A2028">
        <v>7198665</v>
      </c>
      <c r="B2028" t="s">
        <v>37</v>
      </c>
      <c r="C2028" t="s">
        <v>38</v>
      </c>
      <c r="D2028" t="s">
        <v>7608</v>
      </c>
      <c r="E2028" t="s">
        <v>7609</v>
      </c>
      <c r="F2028" t="s">
        <v>7610</v>
      </c>
      <c r="G2028" t="s">
        <v>7611</v>
      </c>
      <c r="I2028" t="s">
        <v>7612</v>
      </c>
      <c r="J2028" t="s">
        <v>7613</v>
      </c>
      <c r="L2028" t="s">
        <v>44</v>
      </c>
      <c r="M2028" t="s">
        <v>45</v>
      </c>
      <c r="N2028" t="s">
        <v>46</v>
      </c>
      <c r="O2028" t="s">
        <v>61</v>
      </c>
      <c r="P2028" t="s">
        <v>362</v>
      </c>
      <c r="Q2028" t="s">
        <v>61</v>
      </c>
      <c r="R2028" t="s">
        <v>151</v>
      </c>
      <c r="S2028" t="s">
        <v>780</v>
      </c>
      <c r="T2028" t="s">
        <v>61</v>
      </c>
      <c r="U2028" t="str">
        <f t="shared" si="31"/>
        <v>jueves</v>
      </c>
      <c r="V2028" t="s">
        <v>151</v>
      </c>
      <c r="W2028" t="s">
        <v>46</v>
      </c>
      <c r="X2028" t="s">
        <v>4176</v>
      </c>
      <c r="Y2028" t="s">
        <v>4177</v>
      </c>
      <c r="Z2028" t="s">
        <v>145</v>
      </c>
      <c r="AA2028" t="s">
        <v>771</v>
      </c>
      <c r="AB2028" t="s">
        <v>772</v>
      </c>
      <c r="AC2028" t="s">
        <v>9537</v>
      </c>
      <c r="AG2028" t="s">
        <v>656</v>
      </c>
      <c r="AI2028" t="s">
        <v>153</v>
      </c>
      <c r="AJ2028" t="s">
        <v>59</v>
      </c>
      <c r="AK2028" t="s">
        <v>57</v>
      </c>
      <c r="AL2028" t="s">
        <v>60</v>
      </c>
    </row>
    <row r="2029" spans="1:38" x14ac:dyDescent="0.25">
      <c r="A2029">
        <v>7198941</v>
      </c>
      <c r="B2029" t="s">
        <v>37</v>
      </c>
      <c r="C2029" t="s">
        <v>38</v>
      </c>
      <c r="D2029" t="s">
        <v>9538</v>
      </c>
      <c r="E2029" t="s">
        <v>9539</v>
      </c>
      <c r="F2029" t="s">
        <v>9540</v>
      </c>
      <c r="G2029" t="s">
        <v>9541</v>
      </c>
      <c r="I2029" t="s">
        <v>9542</v>
      </c>
      <c r="J2029" t="s">
        <v>9543</v>
      </c>
      <c r="L2029" t="s">
        <v>44</v>
      </c>
      <c r="M2029" t="s">
        <v>45</v>
      </c>
      <c r="N2029" t="s">
        <v>46</v>
      </c>
      <c r="O2029" t="s">
        <v>362</v>
      </c>
      <c r="P2029" t="s">
        <v>362</v>
      </c>
      <c r="Q2029" t="s">
        <v>61</v>
      </c>
      <c r="R2029" t="s">
        <v>780</v>
      </c>
      <c r="S2029" t="s">
        <v>781</v>
      </c>
      <c r="T2029" t="s">
        <v>61</v>
      </c>
      <c r="U2029" t="str">
        <f t="shared" si="31"/>
        <v>jueves</v>
      </c>
      <c r="V2029" t="s">
        <v>780</v>
      </c>
      <c r="W2029" t="s">
        <v>46</v>
      </c>
      <c r="X2029" t="s">
        <v>4176</v>
      </c>
      <c r="Y2029" t="s">
        <v>4177</v>
      </c>
      <c r="Z2029" t="s">
        <v>145</v>
      </c>
      <c r="AA2029" t="s">
        <v>771</v>
      </c>
      <c r="AB2029" t="s">
        <v>772</v>
      </c>
      <c r="AC2029" t="s">
        <v>9456</v>
      </c>
      <c r="AG2029" t="s">
        <v>630</v>
      </c>
      <c r="AI2029" t="s">
        <v>153</v>
      </c>
      <c r="AJ2029" t="s">
        <v>59</v>
      </c>
      <c r="AK2029" t="s">
        <v>57</v>
      </c>
      <c r="AL2029" t="s">
        <v>60</v>
      </c>
    </row>
    <row r="2030" spans="1:38" x14ac:dyDescent="0.25">
      <c r="A2030">
        <v>7201368</v>
      </c>
      <c r="B2030" t="s">
        <v>37</v>
      </c>
      <c r="C2030" t="s">
        <v>38</v>
      </c>
      <c r="D2030" t="s">
        <v>9544</v>
      </c>
      <c r="E2030" t="s">
        <v>9545</v>
      </c>
      <c r="F2030" t="s">
        <v>9546</v>
      </c>
      <c r="G2030" t="s">
        <v>9547</v>
      </c>
      <c r="H2030" t="s">
        <v>9547</v>
      </c>
      <c r="I2030" t="s">
        <v>9548</v>
      </c>
      <c r="J2030" t="s">
        <v>9549</v>
      </c>
      <c r="K2030" t="s">
        <v>9549</v>
      </c>
      <c r="L2030" t="s">
        <v>44</v>
      </c>
      <c r="M2030" t="s">
        <v>45</v>
      </c>
      <c r="N2030" t="s">
        <v>46</v>
      </c>
      <c r="O2030" t="s">
        <v>362</v>
      </c>
      <c r="P2030" t="s">
        <v>362</v>
      </c>
      <c r="Q2030" t="s">
        <v>61</v>
      </c>
      <c r="R2030" t="s">
        <v>781</v>
      </c>
      <c r="S2030" t="s">
        <v>49</v>
      </c>
      <c r="T2030" t="s">
        <v>61</v>
      </c>
      <c r="U2030" t="str">
        <f t="shared" si="31"/>
        <v>jueves</v>
      </c>
      <c r="V2030" t="s">
        <v>781</v>
      </c>
      <c r="W2030" t="s">
        <v>46</v>
      </c>
      <c r="X2030" t="s">
        <v>4176</v>
      </c>
      <c r="Y2030" t="s">
        <v>4177</v>
      </c>
      <c r="Z2030" t="s">
        <v>145</v>
      </c>
      <c r="AA2030" t="s">
        <v>771</v>
      </c>
      <c r="AB2030" t="s">
        <v>772</v>
      </c>
      <c r="AC2030" t="s">
        <v>778</v>
      </c>
      <c r="AG2030" t="s">
        <v>304</v>
      </c>
      <c r="AI2030" t="s">
        <v>153</v>
      </c>
      <c r="AJ2030" t="s">
        <v>59</v>
      </c>
      <c r="AK2030" t="s">
        <v>57</v>
      </c>
      <c r="AL2030" t="s">
        <v>60</v>
      </c>
    </row>
    <row r="2031" spans="1:38" x14ac:dyDescent="0.25">
      <c r="A2031">
        <v>7201427</v>
      </c>
      <c r="B2031" t="s">
        <v>37</v>
      </c>
      <c r="C2031" t="s">
        <v>38</v>
      </c>
      <c r="D2031" t="s">
        <v>2013</v>
      </c>
      <c r="E2031" t="s">
        <v>2014</v>
      </c>
      <c r="F2031" t="s">
        <v>2015</v>
      </c>
      <c r="G2031" t="s">
        <v>2015</v>
      </c>
      <c r="H2031" t="s">
        <v>2015</v>
      </c>
      <c r="I2031" t="s">
        <v>41</v>
      </c>
      <c r="J2031" t="s">
        <v>2016</v>
      </c>
      <c r="K2031" t="s">
        <v>2016</v>
      </c>
      <c r="L2031" t="s">
        <v>44</v>
      </c>
      <c r="M2031" t="s">
        <v>45</v>
      </c>
      <c r="N2031" t="s">
        <v>46</v>
      </c>
      <c r="O2031" t="s">
        <v>362</v>
      </c>
      <c r="P2031" t="s">
        <v>362</v>
      </c>
      <c r="Q2031" t="s">
        <v>61</v>
      </c>
      <c r="R2031" t="s">
        <v>49</v>
      </c>
      <c r="S2031" t="s">
        <v>815</v>
      </c>
      <c r="T2031" t="s">
        <v>61</v>
      </c>
      <c r="U2031" t="str">
        <f t="shared" si="31"/>
        <v>jueves</v>
      </c>
      <c r="V2031" t="s">
        <v>49</v>
      </c>
      <c r="W2031" t="s">
        <v>46</v>
      </c>
      <c r="X2031" t="s">
        <v>4176</v>
      </c>
      <c r="Y2031" t="s">
        <v>4177</v>
      </c>
      <c r="Z2031" t="s">
        <v>145</v>
      </c>
      <c r="AA2031" t="s">
        <v>771</v>
      </c>
      <c r="AB2031" t="s">
        <v>772</v>
      </c>
      <c r="AC2031" t="s">
        <v>1995</v>
      </c>
      <c r="AG2031" t="s">
        <v>793</v>
      </c>
      <c r="AI2031" t="s">
        <v>153</v>
      </c>
      <c r="AJ2031" t="s">
        <v>59</v>
      </c>
      <c r="AK2031" t="s">
        <v>57</v>
      </c>
      <c r="AL2031" t="s">
        <v>60</v>
      </c>
    </row>
    <row r="2032" spans="1:38" x14ac:dyDescent="0.25">
      <c r="A2032">
        <v>7192007</v>
      </c>
      <c r="B2032" t="s">
        <v>37</v>
      </c>
      <c r="C2032" t="s">
        <v>38</v>
      </c>
      <c r="D2032" t="s">
        <v>9550</v>
      </c>
      <c r="E2032" t="s">
        <v>9551</v>
      </c>
      <c r="F2032" t="s">
        <v>9552</v>
      </c>
      <c r="G2032" t="s">
        <v>9553</v>
      </c>
      <c r="H2032" t="s">
        <v>9553</v>
      </c>
      <c r="I2032" t="s">
        <v>9554</v>
      </c>
      <c r="J2032" t="s">
        <v>9555</v>
      </c>
      <c r="K2032" t="s">
        <v>9556</v>
      </c>
      <c r="L2032" t="s">
        <v>44</v>
      </c>
      <c r="M2032" t="s">
        <v>45</v>
      </c>
      <c r="N2032" t="s">
        <v>46</v>
      </c>
      <c r="O2032" t="s">
        <v>61</v>
      </c>
      <c r="P2032" t="s">
        <v>264</v>
      </c>
      <c r="Q2032" t="s">
        <v>61</v>
      </c>
      <c r="R2032" t="s">
        <v>57</v>
      </c>
      <c r="S2032" t="s">
        <v>57</v>
      </c>
      <c r="T2032" t="s">
        <v>61</v>
      </c>
      <c r="U2032" t="str">
        <f t="shared" si="31"/>
        <v>jueves</v>
      </c>
      <c r="V2032" t="s">
        <v>815</v>
      </c>
      <c r="W2032" t="s">
        <v>46</v>
      </c>
      <c r="X2032" t="s">
        <v>4176</v>
      </c>
      <c r="Y2032" t="s">
        <v>4177</v>
      </c>
      <c r="Z2032" t="s">
        <v>145</v>
      </c>
      <c r="AA2032" t="s">
        <v>771</v>
      </c>
      <c r="AB2032" t="s">
        <v>772</v>
      </c>
      <c r="AG2032" t="s">
        <v>281</v>
      </c>
      <c r="AI2032" t="s">
        <v>153</v>
      </c>
      <c r="AJ2032" t="s">
        <v>85</v>
      </c>
      <c r="AK2032" t="s">
        <v>57</v>
      </c>
      <c r="AL2032" t="s">
        <v>60</v>
      </c>
    </row>
    <row r="2033" spans="1:38" x14ac:dyDescent="0.25">
      <c r="A2033">
        <v>7202997</v>
      </c>
      <c r="B2033" t="s">
        <v>37</v>
      </c>
      <c r="C2033" t="s">
        <v>38</v>
      </c>
      <c r="D2033" t="s">
        <v>9557</v>
      </c>
      <c r="E2033" t="s">
        <v>9558</v>
      </c>
      <c r="F2033" t="s">
        <v>9559</v>
      </c>
      <c r="G2033" t="s">
        <v>9560</v>
      </c>
      <c r="I2033" t="s">
        <v>9561</v>
      </c>
      <c r="J2033" t="s">
        <v>9562</v>
      </c>
      <c r="L2033" t="s">
        <v>44</v>
      </c>
      <c r="M2033" t="s">
        <v>45</v>
      </c>
      <c r="N2033" t="s">
        <v>46</v>
      </c>
      <c r="O2033" t="s">
        <v>362</v>
      </c>
      <c r="P2033" t="s">
        <v>362</v>
      </c>
      <c r="Q2033" t="s">
        <v>562</v>
      </c>
      <c r="R2033" t="s">
        <v>559</v>
      </c>
      <c r="S2033" t="s">
        <v>416</v>
      </c>
      <c r="T2033" t="s">
        <v>562</v>
      </c>
      <c r="U2033" t="str">
        <f t="shared" si="31"/>
        <v>viernes</v>
      </c>
      <c r="V2033" t="s">
        <v>559</v>
      </c>
      <c r="W2033" t="s">
        <v>46</v>
      </c>
      <c r="X2033" t="s">
        <v>4176</v>
      </c>
      <c r="Y2033" t="s">
        <v>4177</v>
      </c>
      <c r="Z2033" t="s">
        <v>145</v>
      </c>
      <c r="AA2033" t="s">
        <v>146</v>
      </c>
      <c r="AB2033" t="s">
        <v>147</v>
      </c>
      <c r="AC2033" t="s">
        <v>4780</v>
      </c>
      <c r="AG2033" t="s">
        <v>622</v>
      </c>
      <c r="AI2033" t="s">
        <v>153</v>
      </c>
      <c r="AJ2033" t="s">
        <v>59</v>
      </c>
      <c r="AK2033" t="s">
        <v>57</v>
      </c>
      <c r="AL2033" t="s">
        <v>60</v>
      </c>
    </row>
    <row r="2034" spans="1:38" x14ac:dyDescent="0.25">
      <c r="A2034">
        <v>7205940</v>
      </c>
      <c r="B2034" t="s">
        <v>37</v>
      </c>
      <c r="C2034" t="s">
        <v>38</v>
      </c>
      <c r="D2034" t="s">
        <v>9563</v>
      </c>
      <c r="E2034" t="s">
        <v>9564</v>
      </c>
      <c r="F2034" t="s">
        <v>9565</v>
      </c>
      <c r="G2034" t="s">
        <v>9566</v>
      </c>
      <c r="H2034" t="s">
        <v>9567</v>
      </c>
      <c r="I2034" t="s">
        <v>9568</v>
      </c>
      <c r="J2034" t="s">
        <v>9569</v>
      </c>
      <c r="L2034" t="s">
        <v>44</v>
      </c>
      <c r="M2034" t="s">
        <v>45</v>
      </c>
      <c r="N2034" t="s">
        <v>46</v>
      </c>
      <c r="O2034" t="s">
        <v>61</v>
      </c>
      <c r="P2034" t="s">
        <v>61</v>
      </c>
      <c r="Q2034" t="s">
        <v>562</v>
      </c>
      <c r="R2034" t="s">
        <v>416</v>
      </c>
      <c r="S2034" t="s">
        <v>84</v>
      </c>
      <c r="T2034" t="s">
        <v>562</v>
      </c>
      <c r="U2034" t="str">
        <f t="shared" si="31"/>
        <v>viernes</v>
      </c>
      <c r="V2034" t="s">
        <v>416</v>
      </c>
      <c r="W2034" t="s">
        <v>46</v>
      </c>
      <c r="X2034" t="s">
        <v>4176</v>
      </c>
      <c r="Y2034" t="s">
        <v>4177</v>
      </c>
      <c r="Z2034" t="s">
        <v>145</v>
      </c>
      <c r="AA2034" t="s">
        <v>771</v>
      </c>
      <c r="AB2034" t="s">
        <v>772</v>
      </c>
      <c r="AC2034" t="s">
        <v>9570</v>
      </c>
      <c r="AG2034" t="s">
        <v>304</v>
      </c>
      <c r="AI2034" t="s">
        <v>153</v>
      </c>
      <c r="AJ2034" t="s">
        <v>59</v>
      </c>
      <c r="AK2034" t="s">
        <v>57</v>
      </c>
      <c r="AL2034" t="s">
        <v>60</v>
      </c>
    </row>
    <row r="2035" spans="1:38" x14ac:dyDescent="0.25">
      <c r="A2035">
        <v>7205815</v>
      </c>
      <c r="B2035" t="s">
        <v>37</v>
      </c>
      <c r="C2035" t="s">
        <v>38</v>
      </c>
      <c r="D2035" t="s">
        <v>9571</v>
      </c>
      <c r="E2035" t="s">
        <v>9572</v>
      </c>
      <c r="F2035" t="s">
        <v>9573</v>
      </c>
      <c r="G2035" t="s">
        <v>9573</v>
      </c>
      <c r="I2035" t="s">
        <v>9574</v>
      </c>
      <c r="J2035" t="s">
        <v>9575</v>
      </c>
      <c r="L2035" t="s">
        <v>44</v>
      </c>
      <c r="M2035" t="s">
        <v>45</v>
      </c>
      <c r="N2035" t="s">
        <v>46</v>
      </c>
      <c r="O2035" t="s">
        <v>61</v>
      </c>
      <c r="P2035" t="s">
        <v>61</v>
      </c>
      <c r="Q2035" t="s">
        <v>562</v>
      </c>
      <c r="R2035" t="s">
        <v>57</v>
      </c>
      <c r="S2035" t="s">
        <v>57</v>
      </c>
      <c r="T2035" t="s">
        <v>562</v>
      </c>
      <c r="U2035" t="str">
        <f t="shared" si="31"/>
        <v>viernes</v>
      </c>
      <c r="V2035" t="s">
        <v>84</v>
      </c>
      <c r="W2035" t="s">
        <v>46</v>
      </c>
      <c r="X2035" t="s">
        <v>4176</v>
      </c>
      <c r="Y2035" t="s">
        <v>4177</v>
      </c>
      <c r="Z2035" t="s">
        <v>145</v>
      </c>
      <c r="AA2035" t="s">
        <v>146</v>
      </c>
      <c r="AB2035" t="s">
        <v>147</v>
      </c>
      <c r="AG2035" t="s">
        <v>793</v>
      </c>
      <c r="AI2035" t="s">
        <v>153</v>
      </c>
      <c r="AJ2035" t="s">
        <v>85</v>
      </c>
      <c r="AK2035" t="s">
        <v>57</v>
      </c>
      <c r="AL2035" t="s">
        <v>60</v>
      </c>
    </row>
    <row r="2036" spans="1:38" x14ac:dyDescent="0.25">
      <c r="A2036">
        <v>7179446</v>
      </c>
      <c r="B2036" t="s">
        <v>37</v>
      </c>
      <c r="C2036" t="s">
        <v>38</v>
      </c>
      <c r="D2036" t="s">
        <v>4073</v>
      </c>
      <c r="E2036" t="s">
        <v>4074</v>
      </c>
      <c r="F2036" t="s">
        <v>4075</v>
      </c>
      <c r="G2036" t="s">
        <v>4076</v>
      </c>
      <c r="H2036" t="s">
        <v>4076</v>
      </c>
      <c r="I2036" t="s">
        <v>4077</v>
      </c>
      <c r="J2036" t="s">
        <v>4078</v>
      </c>
      <c r="K2036" t="s">
        <v>4078</v>
      </c>
      <c r="L2036" t="s">
        <v>44</v>
      </c>
      <c r="M2036" t="s">
        <v>45</v>
      </c>
      <c r="N2036" t="s">
        <v>46</v>
      </c>
      <c r="O2036" t="s">
        <v>94</v>
      </c>
      <c r="P2036" t="s">
        <v>94</v>
      </c>
      <c r="Q2036" t="s">
        <v>562</v>
      </c>
      <c r="R2036" t="s">
        <v>794</v>
      </c>
      <c r="S2036" t="s">
        <v>492</v>
      </c>
      <c r="T2036" t="s">
        <v>562</v>
      </c>
      <c r="U2036" t="str">
        <f t="shared" si="31"/>
        <v>viernes</v>
      </c>
      <c r="V2036" t="s">
        <v>794</v>
      </c>
      <c r="W2036" t="s">
        <v>46</v>
      </c>
      <c r="X2036" t="s">
        <v>4176</v>
      </c>
      <c r="Y2036" t="s">
        <v>4177</v>
      </c>
      <c r="Z2036" t="s">
        <v>145</v>
      </c>
      <c r="AA2036" t="s">
        <v>771</v>
      </c>
      <c r="AB2036" t="s">
        <v>772</v>
      </c>
      <c r="AC2036" t="s">
        <v>1167</v>
      </c>
      <c r="AG2036" t="s">
        <v>457</v>
      </c>
      <c r="AI2036" t="s">
        <v>153</v>
      </c>
      <c r="AJ2036" t="s">
        <v>59</v>
      </c>
      <c r="AK2036" t="s">
        <v>57</v>
      </c>
      <c r="AL2036" t="s">
        <v>60</v>
      </c>
    </row>
    <row r="2037" spans="1:38" x14ac:dyDescent="0.25">
      <c r="A2037">
        <v>7202159</v>
      </c>
      <c r="B2037" t="s">
        <v>37</v>
      </c>
      <c r="C2037" t="s">
        <v>38</v>
      </c>
      <c r="D2037" t="s">
        <v>3081</v>
      </c>
      <c r="E2037" t="s">
        <v>3082</v>
      </c>
      <c r="F2037" t="s">
        <v>3083</v>
      </c>
      <c r="G2037" t="s">
        <v>3084</v>
      </c>
      <c r="I2037" t="s">
        <v>3085</v>
      </c>
      <c r="J2037" t="s">
        <v>3086</v>
      </c>
      <c r="L2037" t="s">
        <v>44</v>
      </c>
      <c r="M2037" t="s">
        <v>45</v>
      </c>
      <c r="N2037" t="s">
        <v>46</v>
      </c>
      <c r="O2037" t="s">
        <v>362</v>
      </c>
      <c r="P2037" t="s">
        <v>362</v>
      </c>
      <c r="Q2037" t="s">
        <v>562</v>
      </c>
      <c r="R2037" t="s">
        <v>492</v>
      </c>
      <c r="S2037" t="s">
        <v>250</v>
      </c>
      <c r="T2037" t="s">
        <v>562</v>
      </c>
      <c r="U2037" t="str">
        <f t="shared" si="31"/>
        <v>viernes</v>
      </c>
      <c r="V2037" t="s">
        <v>492</v>
      </c>
      <c r="W2037" t="s">
        <v>46</v>
      </c>
      <c r="X2037" t="s">
        <v>4176</v>
      </c>
      <c r="Y2037" t="s">
        <v>4177</v>
      </c>
      <c r="Z2037" t="s">
        <v>145</v>
      </c>
      <c r="AA2037" t="s">
        <v>771</v>
      </c>
      <c r="AB2037" t="s">
        <v>772</v>
      </c>
      <c r="AC2037" t="s">
        <v>9074</v>
      </c>
      <c r="AG2037" t="s">
        <v>930</v>
      </c>
      <c r="AI2037" t="s">
        <v>153</v>
      </c>
      <c r="AJ2037" t="s">
        <v>59</v>
      </c>
      <c r="AK2037" t="s">
        <v>57</v>
      </c>
      <c r="AL2037" t="s">
        <v>60</v>
      </c>
    </row>
    <row r="2038" spans="1:38" x14ac:dyDescent="0.25">
      <c r="A2038">
        <v>7180816</v>
      </c>
      <c r="B2038" t="s">
        <v>37</v>
      </c>
      <c r="C2038" t="s">
        <v>38</v>
      </c>
      <c r="D2038" t="s">
        <v>9576</v>
      </c>
      <c r="E2038" t="s">
        <v>9577</v>
      </c>
      <c r="F2038" t="s">
        <v>9578</v>
      </c>
      <c r="G2038" t="s">
        <v>9579</v>
      </c>
      <c r="I2038" t="s">
        <v>9580</v>
      </c>
      <c r="J2038" t="s">
        <v>9581</v>
      </c>
      <c r="K2038" t="s">
        <v>9582</v>
      </c>
      <c r="L2038" t="s">
        <v>44</v>
      </c>
      <c r="M2038" t="s">
        <v>45</v>
      </c>
      <c r="N2038" t="s">
        <v>46</v>
      </c>
      <c r="O2038" t="s">
        <v>93</v>
      </c>
      <c r="P2038" t="s">
        <v>93</v>
      </c>
      <c r="Q2038" t="s">
        <v>562</v>
      </c>
      <c r="R2038" t="s">
        <v>250</v>
      </c>
      <c r="S2038" t="s">
        <v>141</v>
      </c>
      <c r="T2038" t="s">
        <v>562</v>
      </c>
      <c r="U2038" t="str">
        <f t="shared" si="31"/>
        <v>viernes</v>
      </c>
      <c r="V2038" t="s">
        <v>250</v>
      </c>
      <c r="W2038" t="s">
        <v>46</v>
      </c>
      <c r="X2038" t="s">
        <v>4176</v>
      </c>
      <c r="Y2038" t="s">
        <v>4177</v>
      </c>
      <c r="Z2038" t="s">
        <v>145</v>
      </c>
      <c r="AA2038" t="s">
        <v>771</v>
      </c>
      <c r="AB2038" t="s">
        <v>772</v>
      </c>
      <c r="AC2038" t="s">
        <v>7808</v>
      </c>
      <c r="AG2038" t="s">
        <v>326</v>
      </c>
      <c r="AI2038" t="s">
        <v>153</v>
      </c>
      <c r="AJ2038" t="s">
        <v>59</v>
      </c>
      <c r="AK2038" t="s">
        <v>57</v>
      </c>
      <c r="AL2038" t="s">
        <v>60</v>
      </c>
    </row>
    <row r="2039" spans="1:38" x14ac:dyDescent="0.25">
      <c r="A2039">
        <v>7180834</v>
      </c>
      <c r="B2039" t="s">
        <v>37</v>
      </c>
      <c r="C2039" t="s">
        <v>38</v>
      </c>
      <c r="D2039" t="s">
        <v>9583</v>
      </c>
      <c r="E2039" t="s">
        <v>9584</v>
      </c>
      <c r="F2039" t="s">
        <v>9578</v>
      </c>
      <c r="G2039" t="s">
        <v>9585</v>
      </c>
      <c r="I2039" t="s">
        <v>9580</v>
      </c>
      <c r="J2039" t="s">
        <v>9586</v>
      </c>
      <c r="K2039" t="s">
        <v>9587</v>
      </c>
      <c r="L2039" t="s">
        <v>44</v>
      </c>
      <c r="M2039" t="s">
        <v>45</v>
      </c>
      <c r="N2039" t="s">
        <v>46</v>
      </c>
      <c r="O2039" t="s">
        <v>93</v>
      </c>
      <c r="P2039" t="s">
        <v>93</v>
      </c>
      <c r="Q2039" t="s">
        <v>562</v>
      </c>
      <c r="R2039" t="s">
        <v>141</v>
      </c>
      <c r="S2039" t="s">
        <v>113</v>
      </c>
      <c r="T2039" t="s">
        <v>562</v>
      </c>
      <c r="U2039" t="str">
        <f t="shared" si="31"/>
        <v>viernes</v>
      </c>
      <c r="V2039" t="s">
        <v>141</v>
      </c>
      <c r="W2039" t="s">
        <v>46</v>
      </c>
      <c r="X2039" t="s">
        <v>4176</v>
      </c>
      <c r="Y2039" t="s">
        <v>4177</v>
      </c>
      <c r="Z2039" t="s">
        <v>145</v>
      </c>
      <c r="AA2039" t="s">
        <v>771</v>
      </c>
      <c r="AB2039" t="s">
        <v>772</v>
      </c>
      <c r="AC2039" t="s">
        <v>2760</v>
      </c>
      <c r="AG2039" t="s">
        <v>326</v>
      </c>
      <c r="AI2039" t="s">
        <v>153</v>
      </c>
      <c r="AJ2039" t="s">
        <v>59</v>
      </c>
      <c r="AK2039" t="s">
        <v>57</v>
      </c>
      <c r="AL2039" t="s">
        <v>60</v>
      </c>
    </row>
    <row r="2040" spans="1:38" x14ac:dyDescent="0.25">
      <c r="A2040">
        <v>7208663</v>
      </c>
      <c r="B2040" t="s">
        <v>37</v>
      </c>
      <c r="C2040" t="s">
        <v>528</v>
      </c>
      <c r="D2040" t="s">
        <v>2639</v>
      </c>
      <c r="E2040" t="s">
        <v>2640</v>
      </c>
      <c r="F2040" t="s">
        <v>2641</v>
      </c>
      <c r="G2040" t="s">
        <v>2641</v>
      </c>
      <c r="I2040" t="s">
        <v>2642</v>
      </c>
      <c r="J2040" t="s">
        <v>2643</v>
      </c>
      <c r="K2040" t="s">
        <v>2643</v>
      </c>
      <c r="L2040" t="s">
        <v>44</v>
      </c>
      <c r="M2040" t="s">
        <v>45</v>
      </c>
      <c r="N2040" t="s">
        <v>46</v>
      </c>
      <c r="O2040" t="s">
        <v>61</v>
      </c>
      <c r="P2040" t="s">
        <v>61</v>
      </c>
      <c r="Q2040" t="s">
        <v>562</v>
      </c>
      <c r="R2040" t="s">
        <v>797</v>
      </c>
      <c r="S2040" t="s">
        <v>805</v>
      </c>
      <c r="T2040" t="s">
        <v>562</v>
      </c>
      <c r="U2040" t="str">
        <f t="shared" si="31"/>
        <v>viernes</v>
      </c>
      <c r="V2040" t="s">
        <v>797</v>
      </c>
      <c r="W2040" t="s">
        <v>46</v>
      </c>
      <c r="X2040" t="s">
        <v>4176</v>
      </c>
      <c r="Y2040" t="s">
        <v>4177</v>
      </c>
      <c r="Z2040" t="s">
        <v>145</v>
      </c>
      <c r="AA2040" t="s">
        <v>771</v>
      </c>
      <c r="AB2040" t="s">
        <v>772</v>
      </c>
      <c r="AC2040" t="s">
        <v>847</v>
      </c>
      <c r="AG2040" t="s">
        <v>793</v>
      </c>
      <c r="AI2040" t="s">
        <v>153</v>
      </c>
      <c r="AJ2040" t="s">
        <v>59</v>
      </c>
      <c r="AK2040" t="s">
        <v>57</v>
      </c>
      <c r="AL2040" t="s">
        <v>60</v>
      </c>
    </row>
    <row r="2041" spans="1:38" x14ac:dyDescent="0.25">
      <c r="A2041">
        <v>7205640</v>
      </c>
      <c r="B2041" t="s">
        <v>37</v>
      </c>
      <c r="C2041" t="s">
        <v>38</v>
      </c>
      <c r="D2041" t="s">
        <v>9588</v>
      </c>
      <c r="E2041" t="s">
        <v>9589</v>
      </c>
      <c r="F2041" t="s">
        <v>41</v>
      </c>
      <c r="G2041" t="s">
        <v>9590</v>
      </c>
      <c r="H2041" t="s">
        <v>940</v>
      </c>
      <c r="I2041" t="s">
        <v>446</v>
      </c>
      <c r="J2041" t="s">
        <v>9591</v>
      </c>
      <c r="K2041" t="s">
        <v>940</v>
      </c>
      <c r="L2041" t="s">
        <v>44</v>
      </c>
      <c r="M2041" t="s">
        <v>45</v>
      </c>
      <c r="N2041" t="s">
        <v>46</v>
      </c>
      <c r="O2041" t="s">
        <v>562</v>
      </c>
      <c r="P2041" t="s">
        <v>61</v>
      </c>
      <c r="Q2041" t="s">
        <v>562</v>
      </c>
      <c r="R2041" t="s">
        <v>57</v>
      </c>
      <c r="S2041" t="s">
        <v>57</v>
      </c>
      <c r="T2041" t="s">
        <v>562</v>
      </c>
      <c r="U2041" t="str">
        <f t="shared" si="31"/>
        <v>viernes</v>
      </c>
      <c r="V2041" t="s">
        <v>797</v>
      </c>
      <c r="W2041" t="s">
        <v>46</v>
      </c>
      <c r="X2041" t="s">
        <v>4176</v>
      </c>
      <c r="Y2041" t="s">
        <v>4177</v>
      </c>
      <c r="Z2041" t="s">
        <v>145</v>
      </c>
      <c r="AA2041" t="s">
        <v>771</v>
      </c>
      <c r="AB2041" t="s">
        <v>772</v>
      </c>
      <c r="AG2041" t="s">
        <v>304</v>
      </c>
      <c r="AI2041" t="s">
        <v>153</v>
      </c>
      <c r="AJ2041" t="s">
        <v>383</v>
      </c>
      <c r="AK2041" t="s">
        <v>57</v>
      </c>
      <c r="AL2041" t="s">
        <v>60</v>
      </c>
    </row>
    <row r="2042" spans="1:38" x14ac:dyDescent="0.25">
      <c r="A2042">
        <v>7207022</v>
      </c>
      <c r="B2042" t="s">
        <v>37</v>
      </c>
      <c r="C2042" t="s">
        <v>38</v>
      </c>
      <c r="D2042" t="s">
        <v>9592</v>
      </c>
      <c r="E2042" t="s">
        <v>9593</v>
      </c>
      <c r="F2042" t="s">
        <v>41</v>
      </c>
      <c r="G2042" t="s">
        <v>9594</v>
      </c>
      <c r="I2042" t="s">
        <v>9595</v>
      </c>
      <c r="J2042" t="s">
        <v>9596</v>
      </c>
      <c r="L2042" t="s">
        <v>44</v>
      </c>
      <c r="M2042" t="s">
        <v>45</v>
      </c>
      <c r="N2042" t="s">
        <v>46</v>
      </c>
      <c r="O2042" t="s">
        <v>61</v>
      </c>
      <c r="P2042" t="s">
        <v>61</v>
      </c>
      <c r="Q2042" t="s">
        <v>562</v>
      </c>
      <c r="R2042" t="s">
        <v>805</v>
      </c>
      <c r="S2042" t="s">
        <v>151</v>
      </c>
      <c r="T2042" t="s">
        <v>562</v>
      </c>
      <c r="U2042" t="str">
        <f t="shared" si="31"/>
        <v>viernes</v>
      </c>
      <c r="V2042" t="s">
        <v>805</v>
      </c>
      <c r="W2042" t="s">
        <v>46</v>
      </c>
      <c r="X2042" t="s">
        <v>4176</v>
      </c>
      <c r="Y2042" t="s">
        <v>4177</v>
      </c>
      <c r="Z2042" t="s">
        <v>145</v>
      </c>
      <c r="AA2042" t="s">
        <v>146</v>
      </c>
      <c r="AB2042" t="s">
        <v>147</v>
      </c>
      <c r="AC2042" t="s">
        <v>3922</v>
      </c>
      <c r="AG2042" t="s">
        <v>1059</v>
      </c>
      <c r="AI2042" t="s">
        <v>153</v>
      </c>
      <c r="AJ2042" t="s">
        <v>59</v>
      </c>
      <c r="AK2042" t="s">
        <v>57</v>
      </c>
      <c r="AL2042" t="s">
        <v>60</v>
      </c>
    </row>
    <row r="2043" spans="1:38" x14ac:dyDescent="0.25">
      <c r="A2043">
        <v>7198327</v>
      </c>
      <c r="B2043" t="s">
        <v>37</v>
      </c>
      <c r="C2043" t="s">
        <v>38</v>
      </c>
      <c r="D2043" t="s">
        <v>9597</v>
      </c>
      <c r="E2043" t="s">
        <v>9598</v>
      </c>
      <c r="F2043" t="s">
        <v>9599</v>
      </c>
      <c r="G2043" t="s">
        <v>9600</v>
      </c>
      <c r="I2043" t="s">
        <v>9601</v>
      </c>
      <c r="J2043" t="s">
        <v>9602</v>
      </c>
      <c r="L2043" t="s">
        <v>44</v>
      </c>
      <c r="M2043" t="s">
        <v>45</v>
      </c>
      <c r="N2043" t="s">
        <v>46</v>
      </c>
      <c r="O2043" t="s">
        <v>362</v>
      </c>
      <c r="P2043" t="s">
        <v>362</v>
      </c>
      <c r="Q2043" t="s">
        <v>562</v>
      </c>
      <c r="R2043" t="s">
        <v>151</v>
      </c>
      <c r="S2043" t="s">
        <v>780</v>
      </c>
      <c r="T2043" t="s">
        <v>562</v>
      </c>
      <c r="U2043" t="str">
        <f t="shared" si="31"/>
        <v>viernes</v>
      </c>
      <c r="V2043" t="s">
        <v>151</v>
      </c>
      <c r="W2043" t="s">
        <v>46</v>
      </c>
      <c r="X2043" t="s">
        <v>4176</v>
      </c>
      <c r="Y2043" t="s">
        <v>4177</v>
      </c>
      <c r="Z2043" t="s">
        <v>145</v>
      </c>
      <c r="AA2043" t="s">
        <v>771</v>
      </c>
      <c r="AB2043" t="s">
        <v>772</v>
      </c>
      <c r="AC2043" t="s">
        <v>9603</v>
      </c>
      <c r="AG2043" t="s">
        <v>930</v>
      </c>
      <c r="AI2043" t="s">
        <v>153</v>
      </c>
      <c r="AJ2043" t="s">
        <v>59</v>
      </c>
      <c r="AK2043" t="s">
        <v>57</v>
      </c>
      <c r="AL2043" t="s">
        <v>60</v>
      </c>
    </row>
    <row r="2044" spans="1:38" x14ac:dyDescent="0.25">
      <c r="A2044">
        <v>7208329</v>
      </c>
      <c r="B2044" t="s">
        <v>37</v>
      </c>
      <c r="C2044" t="s">
        <v>38</v>
      </c>
      <c r="D2044" t="s">
        <v>9604</v>
      </c>
      <c r="E2044" t="s">
        <v>9605</v>
      </c>
      <c r="F2044" t="s">
        <v>9606</v>
      </c>
      <c r="G2044" t="s">
        <v>9607</v>
      </c>
      <c r="I2044" t="s">
        <v>9608</v>
      </c>
      <c r="J2044" t="s">
        <v>9609</v>
      </c>
      <c r="L2044" t="s">
        <v>44</v>
      </c>
      <c r="M2044" t="s">
        <v>45</v>
      </c>
      <c r="N2044" t="s">
        <v>46</v>
      </c>
      <c r="O2044" t="s">
        <v>61</v>
      </c>
      <c r="P2044" t="s">
        <v>61</v>
      </c>
      <c r="Q2044" t="s">
        <v>562</v>
      </c>
      <c r="R2044" t="s">
        <v>780</v>
      </c>
      <c r="S2044" t="s">
        <v>781</v>
      </c>
      <c r="T2044" t="s">
        <v>562</v>
      </c>
      <c r="U2044" t="str">
        <f t="shared" si="31"/>
        <v>viernes</v>
      </c>
      <c r="V2044" t="s">
        <v>780</v>
      </c>
      <c r="W2044" t="s">
        <v>46</v>
      </c>
      <c r="X2044" t="s">
        <v>4176</v>
      </c>
      <c r="Y2044" t="s">
        <v>4177</v>
      </c>
      <c r="Z2044" t="s">
        <v>145</v>
      </c>
      <c r="AA2044" t="s">
        <v>146</v>
      </c>
      <c r="AB2044" t="s">
        <v>147</v>
      </c>
      <c r="AC2044" t="s">
        <v>4908</v>
      </c>
      <c r="AG2044" t="s">
        <v>304</v>
      </c>
      <c r="AI2044" t="s">
        <v>153</v>
      </c>
      <c r="AJ2044" t="s">
        <v>59</v>
      </c>
      <c r="AK2044" t="s">
        <v>57</v>
      </c>
      <c r="AL2044" t="s">
        <v>60</v>
      </c>
    </row>
    <row r="2045" spans="1:38" x14ac:dyDescent="0.25">
      <c r="A2045">
        <v>7203056</v>
      </c>
      <c r="B2045" t="s">
        <v>37</v>
      </c>
      <c r="C2045" t="s">
        <v>38</v>
      </c>
      <c r="D2045" t="s">
        <v>9610</v>
      </c>
      <c r="E2045" t="s">
        <v>9611</v>
      </c>
      <c r="F2045" t="s">
        <v>9612</v>
      </c>
      <c r="G2045" t="s">
        <v>9613</v>
      </c>
      <c r="I2045" t="s">
        <v>446</v>
      </c>
      <c r="J2045" t="s">
        <v>9614</v>
      </c>
      <c r="K2045" t="s">
        <v>9614</v>
      </c>
      <c r="L2045" t="s">
        <v>44</v>
      </c>
      <c r="M2045" t="s">
        <v>45</v>
      </c>
      <c r="N2045" t="s">
        <v>46</v>
      </c>
      <c r="O2045" t="s">
        <v>362</v>
      </c>
      <c r="P2045" t="s">
        <v>362</v>
      </c>
      <c r="Q2045" t="s">
        <v>562</v>
      </c>
      <c r="R2045" t="s">
        <v>781</v>
      </c>
      <c r="S2045" t="s">
        <v>49</v>
      </c>
      <c r="T2045" t="s">
        <v>562</v>
      </c>
      <c r="U2045" t="str">
        <f t="shared" si="31"/>
        <v>viernes</v>
      </c>
      <c r="V2045" t="s">
        <v>781</v>
      </c>
      <c r="W2045" t="s">
        <v>46</v>
      </c>
      <c r="X2045" t="s">
        <v>4176</v>
      </c>
      <c r="Y2045" t="s">
        <v>4177</v>
      </c>
      <c r="Z2045" t="s">
        <v>145</v>
      </c>
      <c r="AA2045" t="s">
        <v>771</v>
      </c>
      <c r="AB2045" t="s">
        <v>772</v>
      </c>
      <c r="AC2045" t="s">
        <v>9615</v>
      </c>
      <c r="AG2045" t="s">
        <v>930</v>
      </c>
      <c r="AI2045" t="s">
        <v>153</v>
      </c>
      <c r="AJ2045" t="s">
        <v>59</v>
      </c>
      <c r="AK2045" t="s">
        <v>57</v>
      </c>
      <c r="AL2045" t="s">
        <v>60</v>
      </c>
    </row>
    <row r="2046" spans="1:38" x14ac:dyDescent="0.25">
      <c r="A2046">
        <v>7203149</v>
      </c>
      <c r="B2046" t="s">
        <v>37</v>
      </c>
      <c r="C2046" t="s">
        <v>38</v>
      </c>
      <c r="D2046" t="s">
        <v>7882</v>
      </c>
      <c r="E2046" t="s">
        <v>7883</v>
      </c>
      <c r="F2046" t="s">
        <v>7884</v>
      </c>
      <c r="G2046" t="s">
        <v>7884</v>
      </c>
      <c r="H2046" t="s">
        <v>7885</v>
      </c>
      <c r="I2046" t="s">
        <v>7886</v>
      </c>
      <c r="J2046" t="s">
        <v>7887</v>
      </c>
      <c r="K2046" t="s">
        <v>7887</v>
      </c>
      <c r="L2046" t="s">
        <v>44</v>
      </c>
      <c r="M2046" t="s">
        <v>45</v>
      </c>
      <c r="N2046" t="s">
        <v>46</v>
      </c>
      <c r="O2046" t="s">
        <v>562</v>
      </c>
      <c r="P2046" t="s">
        <v>362</v>
      </c>
      <c r="Q2046" t="s">
        <v>562</v>
      </c>
      <c r="R2046" t="s">
        <v>49</v>
      </c>
      <c r="S2046" t="s">
        <v>815</v>
      </c>
      <c r="T2046" t="s">
        <v>562</v>
      </c>
      <c r="U2046" t="str">
        <f t="shared" si="31"/>
        <v>viernes</v>
      </c>
      <c r="V2046" t="s">
        <v>49</v>
      </c>
      <c r="W2046" t="s">
        <v>46</v>
      </c>
      <c r="X2046" t="s">
        <v>4176</v>
      </c>
      <c r="Y2046" t="s">
        <v>4177</v>
      </c>
      <c r="Z2046" t="s">
        <v>145</v>
      </c>
      <c r="AA2046" t="s">
        <v>771</v>
      </c>
      <c r="AB2046" t="s">
        <v>772</v>
      </c>
      <c r="AC2046" t="s">
        <v>3702</v>
      </c>
      <c r="AG2046" t="s">
        <v>296</v>
      </c>
      <c r="AI2046" t="s">
        <v>153</v>
      </c>
      <c r="AJ2046" t="s">
        <v>59</v>
      </c>
      <c r="AK2046" t="s">
        <v>57</v>
      </c>
      <c r="AL2046" t="s">
        <v>60</v>
      </c>
    </row>
    <row r="2047" spans="1:38" x14ac:dyDescent="0.25">
      <c r="A2047">
        <v>7207207</v>
      </c>
      <c r="B2047" t="s">
        <v>37</v>
      </c>
      <c r="C2047" t="s">
        <v>38</v>
      </c>
      <c r="D2047" t="s">
        <v>9616</v>
      </c>
      <c r="E2047" t="s">
        <v>9617</v>
      </c>
      <c r="F2047" t="s">
        <v>4592</v>
      </c>
      <c r="G2047" t="s">
        <v>9618</v>
      </c>
      <c r="H2047" t="s">
        <v>9618</v>
      </c>
      <c r="I2047" t="s">
        <v>9619</v>
      </c>
      <c r="J2047" t="s">
        <v>4594</v>
      </c>
      <c r="L2047" t="s">
        <v>44</v>
      </c>
      <c r="M2047" t="s">
        <v>45</v>
      </c>
      <c r="N2047" t="s">
        <v>46</v>
      </c>
      <c r="O2047" t="s">
        <v>61</v>
      </c>
      <c r="P2047" t="s">
        <v>61</v>
      </c>
      <c r="Q2047" t="s">
        <v>562</v>
      </c>
      <c r="R2047" t="s">
        <v>815</v>
      </c>
      <c r="S2047" t="s">
        <v>206</v>
      </c>
      <c r="T2047" t="s">
        <v>562</v>
      </c>
      <c r="U2047" t="str">
        <f t="shared" si="31"/>
        <v>viernes</v>
      </c>
      <c r="V2047" t="s">
        <v>815</v>
      </c>
      <c r="W2047" t="s">
        <v>46</v>
      </c>
      <c r="X2047" t="s">
        <v>4176</v>
      </c>
      <c r="Y2047" t="s">
        <v>4177</v>
      </c>
      <c r="Z2047" t="s">
        <v>145</v>
      </c>
      <c r="AA2047" t="s">
        <v>771</v>
      </c>
      <c r="AB2047" t="s">
        <v>772</v>
      </c>
      <c r="AC2047" t="s">
        <v>2707</v>
      </c>
      <c r="AG2047" t="s">
        <v>622</v>
      </c>
      <c r="AI2047" t="s">
        <v>153</v>
      </c>
      <c r="AJ2047" t="s">
        <v>59</v>
      </c>
      <c r="AK2047" t="s">
        <v>57</v>
      </c>
      <c r="AL2047" t="s">
        <v>60</v>
      </c>
    </row>
    <row r="2048" spans="1:38" x14ac:dyDescent="0.25">
      <c r="A2048">
        <v>7210734</v>
      </c>
      <c r="B2048" t="s">
        <v>37</v>
      </c>
      <c r="C2048" t="s">
        <v>38</v>
      </c>
      <c r="D2048" t="s">
        <v>9620</v>
      </c>
      <c r="E2048" t="s">
        <v>9621</v>
      </c>
      <c r="F2048" t="s">
        <v>41</v>
      </c>
      <c r="G2048" t="s">
        <v>9622</v>
      </c>
      <c r="I2048" t="s">
        <v>9623</v>
      </c>
      <c r="J2048" t="s">
        <v>9624</v>
      </c>
      <c r="K2048" t="s">
        <v>9625</v>
      </c>
      <c r="L2048" t="s">
        <v>44</v>
      </c>
      <c r="M2048" t="s">
        <v>45</v>
      </c>
      <c r="N2048" t="s">
        <v>46</v>
      </c>
      <c r="O2048" t="s">
        <v>562</v>
      </c>
      <c r="P2048" t="s">
        <v>562</v>
      </c>
      <c r="Q2048" t="s">
        <v>104</v>
      </c>
      <c r="R2048" t="s">
        <v>207</v>
      </c>
      <c r="S2048" t="s">
        <v>559</v>
      </c>
      <c r="T2048" t="s">
        <v>104</v>
      </c>
      <c r="U2048" t="str">
        <f t="shared" si="31"/>
        <v>lunes</v>
      </c>
      <c r="V2048" t="s">
        <v>207</v>
      </c>
      <c r="W2048" t="s">
        <v>46</v>
      </c>
      <c r="X2048" t="s">
        <v>4176</v>
      </c>
      <c r="Y2048" t="s">
        <v>4177</v>
      </c>
      <c r="Z2048" t="s">
        <v>145</v>
      </c>
      <c r="AA2048" t="s">
        <v>771</v>
      </c>
      <c r="AB2048" t="s">
        <v>772</v>
      </c>
      <c r="AC2048" t="s">
        <v>2707</v>
      </c>
      <c r="AG2048" t="s">
        <v>930</v>
      </c>
      <c r="AI2048" t="s">
        <v>153</v>
      </c>
      <c r="AJ2048" t="s">
        <v>59</v>
      </c>
      <c r="AK2048" t="s">
        <v>57</v>
      </c>
      <c r="AL2048" t="s">
        <v>60</v>
      </c>
    </row>
    <row r="2049" spans="1:38" x14ac:dyDescent="0.25">
      <c r="A2049">
        <v>7218250</v>
      </c>
      <c r="B2049" t="s">
        <v>37</v>
      </c>
      <c r="C2049" t="s">
        <v>38</v>
      </c>
      <c r="D2049" t="s">
        <v>8541</v>
      </c>
      <c r="E2049" t="s">
        <v>8542</v>
      </c>
      <c r="F2049" t="s">
        <v>8543</v>
      </c>
      <c r="G2049" t="s">
        <v>8543</v>
      </c>
      <c r="H2049" t="s">
        <v>8543</v>
      </c>
      <c r="J2049" t="s">
        <v>8544</v>
      </c>
      <c r="K2049" t="s">
        <v>8544</v>
      </c>
      <c r="L2049" t="s">
        <v>44</v>
      </c>
      <c r="M2049" t="s">
        <v>45</v>
      </c>
      <c r="N2049" t="s">
        <v>46</v>
      </c>
      <c r="O2049" t="s">
        <v>104</v>
      </c>
      <c r="P2049" t="s">
        <v>104</v>
      </c>
      <c r="Q2049" t="s">
        <v>104</v>
      </c>
      <c r="R2049" t="s">
        <v>559</v>
      </c>
      <c r="S2049" t="s">
        <v>416</v>
      </c>
      <c r="T2049" t="s">
        <v>104</v>
      </c>
      <c r="U2049" t="str">
        <f t="shared" si="31"/>
        <v>lunes</v>
      </c>
      <c r="V2049" t="s">
        <v>559</v>
      </c>
      <c r="W2049" t="s">
        <v>46</v>
      </c>
      <c r="X2049" t="s">
        <v>4176</v>
      </c>
      <c r="Y2049" t="s">
        <v>4177</v>
      </c>
      <c r="Z2049" t="s">
        <v>145</v>
      </c>
      <c r="AA2049" t="s">
        <v>771</v>
      </c>
      <c r="AB2049" t="s">
        <v>772</v>
      </c>
      <c r="AC2049" t="s">
        <v>5012</v>
      </c>
      <c r="AG2049" t="s">
        <v>819</v>
      </c>
      <c r="AI2049" t="s">
        <v>153</v>
      </c>
      <c r="AJ2049" t="s">
        <v>59</v>
      </c>
      <c r="AK2049" t="s">
        <v>57</v>
      </c>
      <c r="AL2049" t="s">
        <v>60</v>
      </c>
    </row>
    <row r="2050" spans="1:38" x14ac:dyDescent="0.25">
      <c r="A2050">
        <v>7218280</v>
      </c>
      <c r="B2050" t="s">
        <v>37</v>
      </c>
      <c r="C2050" t="s">
        <v>38</v>
      </c>
      <c r="D2050" t="s">
        <v>8552</v>
      </c>
      <c r="E2050" t="s">
        <v>8553</v>
      </c>
      <c r="F2050" t="s">
        <v>8554</v>
      </c>
      <c r="G2050" t="s">
        <v>8555</v>
      </c>
      <c r="H2050" t="s">
        <v>8556</v>
      </c>
      <c r="I2050" t="s">
        <v>8557</v>
      </c>
      <c r="J2050" t="s">
        <v>8558</v>
      </c>
      <c r="K2050" t="s">
        <v>8559</v>
      </c>
      <c r="L2050" t="s">
        <v>44</v>
      </c>
      <c r="M2050" t="s">
        <v>45</v>
      </c>
      <c r="N2050" t="s">
        <v>46</v>
      </c>
      <c r="O2050" t="s">
        <v>104</v>
      </c>
      <c r="P2050" t="s">
        <v>104</v>
      </c>
      <c r="Q2050" t="s">
        <v>104</v>
      </c>
      <c r="R2050" t="s">
        <v>416</v>
      </c>
      <c r="S2050" t="s">
        <v>84</v>
      </c>
      <c r="T2050" t="s">
        <v>104</v>
      </c>
      <c r="U2050" t="str">
        <f t="shared" si="31"/>
        <v>lunes</v>
      </c>
      <c r="V2050" t="s">
        <v>416</v>
      </c>
      <c r="W2050" t="s">
        <v>46</v>
      </c>
      <c r="X2050" t="s">
        <v>4176</v>
      </c>
      <c r="Y2050" t="s">
        <v>4177</v>
      </c>
      <c r="Z2050" t="s">
        <v>145</v>
      </c>
      <c r="AA2050" t="s">
        <v>771</v>
      </c>
      <c r="AB2050" t="s">
        <v>772</v>
      </c>
      <c r="AC2050" t="s">
        <v>782</v>
      </c>
      <c r="AG2050" t="s">
        <v>819</v>
      </c>
      <c r="AI2050" t="s">
        <v>153</v>
      </c>
      <c r="AJ2050" t="s">
        <v>59</v>
      </c>
      <c r="AK2050" t="s">
        <v>57</v>
      </c>
      <c r="AL2050" t="s">
        <v>60</v>
      </c>
    </row>
    <row r="2051" spans="1:38" x14ac:dyDescent="0.25">
      <c r="A2051">
        <v>7215623</v>
      </c>
      <c r="B2051" t="s">
        <v>37</v>
      </c>
      <c r="C2051" t="s">
        <v>38</v>
      </c>
      <c r="D2051" t="s">
        <v>8347</v>
      </c>
      <c r="E2051" t="s">
        <v>8348</v>
      </c>
      <c r="F2051" t="s">
        <v>41</v>
      </c>
      <c r="G2051" t="s">
        <v>8349</v>
      </c>
      <c r="I2051" t="s">
        <v>8350</v>
      </c>
      <c r="J2051" t="s">
        <v>8351</v>
      </c>
      <c r="L2051" t="s">
        <v>44</v>
      </c>
      <c r="M2051" t="s">
        <v>45</v>
      </c>
      <c r="N2051" t="s">
        <v>46</v>
      </c>
      <c r="O2051" t="s">
        <v>562</v>
      </c>
      <c r="P2051" t="s">
        <v>562</v>
      </c>
      <c r="Q2051" t="s">
        <v>104</v>
      </c>
      <c r="R2051" t="s">
        <v>57</v>
      </c>
      <c r="S2051" t="s">
        <v>57</v>
      </c>
      <c r="T2051" t="s">
        <v>104</v>
      </c>
      <c r="U2051" t="str">
        <f t="shared" ref="U2051:U2114" si="32">TEXT(T2051,"dddd")</f>
        <v>lunes</v>
      </c>
      <c r="V2051" t="s">
        <v>84</v>
      </c>
      <c r="W2051" t="s">
        <v>46</v>
      </c>
      <c r="X2051" t="s">
        <v>4176</v>
      </c>
      <c r="Y2051" t="s">
        <v>4177</v>
      </c>
      <c r="Z2051" t="s">
        <v>145</v>
      </c>
      <c r="AA2051" t="s">
        <v>771</v>
      </c>
      <c r="AB2051" t="s">
        <v>772</v>
      </c>
      <c r="AG2051" t="s">
        <v>793</v>
      </c>
      <c r="AI2051" t="s">
        <v>153</v>
      </c>
      <c r="AJ2051" t="s">
        <v>85</v>
      </c>
      <c r="AK2051" t="s">
        <v>57</v>
      </c>
      <c r="AL2051" t="s">
        <v>60</v>
      </c>
    </row>
    <row r="2052" spans="1:38" x14ac:dyDescent="0.25">
      <c r="A2052">
        <v>7186028</v>
      </c>
      <c r="B2052" t="s">
        <v>37</v>
      </c>
      <c r="C2052" t="s">
        <v>38</v>
      </c>
      <c r="D2052" t="s">
        <v>5049</v>
      </c>
      <c r="E2052" t="s">
        <v>5050</v>
      </c>
      <c r="F2052" t="s">
        <v>5051</v>
      </c>
      <c r="G2052" t="s">
        <v>5052</v>
      </c>
      <c r="H2052" t="s">
        <v>5052</v>
      </c>
      <c r="I2052" t="s">
        <v>5053</v>
      </c>
      <c r="J2052" t="s">
        <v>5054</v>
      </c>
      <c r="K2052" t="s">
        <v>5054</v>
      </c>
      <c r="L2052" t="s">
        <v>44</v>
      </c>
      <c r="M2052" t="s">
        <v>45</v>
      </c>
      <c r="N2052" t="s">
        <v>46</v>
      </c>
      <c r="O2052" t="s">
        <v>104</v>
      </c>
      <c r="P2052" t="s">
        <v>93</v>
      </c>
      <c r="Q2052" t="s">
        <v>104</v>
      </c>
      <c r="R2052" t="s">
        <v>57</v>
      </c>
      <c r="S2052" t="s">
        <v>57</v>
      </c>
      <c r="T2052" t="s">
        <v>104</v>
      </c>
      <c r="U2052" t="str">
        <f t="shared" si="32"/>
        <v>lunes</v>
      </c>
      <c r="V2052" t="s">
        <v>84</v>
      </c>
      <c r="W2052" t="s">
        <v>46</v>
      </c>
      <c r="X2052" t="s">
        <v>4176</v>
      </c>
      <c r="Y2052" t="s">
        <v>4177</v>
      </c>
      <c r="Z2052" t="s">
        <v>145</v>
      </c>
      <c r="AA2052" t="s">
        <v>771</v>
      </c>
      <c r="AB2052" t="s">
        <v>772</v>
      </c>
      <c r="AG2052" t="s">
        <v>630</v>
      </c>
      <c r="AI2052" t="s">
        <v>153</v>
      </c>
      <c r="AJ2052" t="s">
        <v>383</v>
      </c>
      <c r="AK2052" t="s">
        <v>57</v>
      </c>
      <c r="AL2052" t="s">
        <v>60</v>
      </c>
    </row>
    <row r="2053" spans="1:38" x14ac:dyDescent="0.25">
      <c r="A2053">
        <v>7209381</v>
      </c>
      <c r="B2053" t="s">
        <v>37</v>
      </c>
      <c r="C2053" t="s">
        <v>38</v>
      </c>
      <c r="D2053" t="s">
        <v>1883</v>
      </c>
      <c r="E2053" t="s">
        <v>1884</v>
      </c>
      <c r="F2053" t="s">
        <v>1885</v>
      </c>
      <c r="G2053" t="s">
        <v>1885</v>
      </c>
      <c r="I2053" t="s">
        <v>1886</v>
      </c>
      <c r="J2053" t="s">
        <v>1887</v>
      </c>
      <c r="L2053" t="s">
        <v>44</v>
      </c>
      <c r="M2053" t="s">
        <v>45</v>
      </c>
      <c r="N2053" t="s">
        <v>46</v>
      </c>
      <c r="O2053" t="s">
        <v>104</v>
      </c>
      <c r="P2053" t="s">
        <v>61</v>
      </c>
      <c r="Q2053" t="s">
        <v>104</v>
      </c>
      <c r="R2053" t="s">
        <v>764</v>
      </c>
      <c r="S2053" t="s">
        <v>794</v>
      </c>
      <c r="T2053" t="s">
        <v>104</v>
      </c>
      <c r="U2053" t="str">
        <f t="shared" si="32"/>
        <v>lunes</v>
      </c>
      <c r="V2053" t="s">
        <v>764</v>
      </c>
      <c r="W2053" t="s">
        <v>46</v>
      </c>
      <c r="X2053" t="s">
        <v>4176</v>
      </c>
      <c r="Y2053" t="s">
        <v>4177</v>
      </c>
      <c r="Z2053" t="s">
        <v>145</v>
      </c>
      <c r="AA2053" t="s">
        <v>771</v>
      </c>
      <c r="AB2053" t="s">
        <v>772</v>
      </c>
      <c r="AC2053" t="s">
        <v>849</v>
      </c>
      <c r="AG2053" t="s">
        <v>813</v>
      </c>
      <c r="AI2053" t="s">
        <v>153</v>
      </c>
      <c r="AJ2053" t="s">
        <v>59</v>
      </c>
      <c r="AK2053" t="s">
        <v>57</v>
      </c>
      <c r="AL2053" t="s">
        <v>60</v>
      </c>
    </row>
    <row r="2054" spans="1:38" x14ac:dyDescent="0.25">
      <c r="A2054">
        <v>7215681</v>
      </c>
      <c r="B2054" t="s">
        <v>37</v>
      </c>
      <c r="C2054" t="s">
        <v>284</v>
      </c>
      <c r="D2054" t="s">
        <v>9626</v>
      </c>
      <c r="E2054" t="s">
        <v>9627</v>
      </c>
      <c r="F2054" t="s">
        <v>9628</v>
      </c>
      <c r="G2054" t="s">
        <v>9629</v>
      </c>
      <c r="I2054" t="s">
        <v>9630</v>
      </c>
      <c r="J2054" t="s">
        <v>9631</v>
      </c>
      <c r="K2054" t="s">
        <v>9632</v>
      </c>
      <c r="L2054" t="s">
        <v>44</v>
      </c>
      <c r="M2054" t="s">
        <v>45</v>
      </c>
      <c r="N2054" t="s">
        <v>46</v>
      </c>
      <c r="O2054" t="s">
        <v>104</v>
      </c>
      <c r="P2054" t="s">
        <v>562</v>
      </c>
      <c r="Q2054" t="s">
        <v>104</v>
      </c>
      <c r="R2054" t="s">
        <v>57</v>
      </c>
      <c r="S2054" t="s">
        <v>57</v>
      </c>
      <c r="T2054" t="s">
        <v>104</v>
      </c>
      <c r="U2054" t="str">
        <f t="shared" si="32"/>
        <v>lunes</v>
      </c>
      <c r="V2054" t="s">
        <v>794</v>
      </c>
      <c r="W2054" t="s">
        <v>46</v>
      </c>
      <c r="X2054" t="s">
        <v>4176</v>
      </c>
      <c r="Y2054" t="s">
        <v>4177</v>
      </c>
      <c r="Z2054" t="s">
        <v>145</v>
      </c>
      <c r="AA2054" t="s">
        <v>771</v>
      </c>
      <c r="AB2054" t="s">
        <v>772</v>
      </c>
      <c r="AG2054" t="s">
        <v>281</v>
      </c>
      <c r="AI2054" t="s">
        <v>153</v>
      </c>
      <c r="AJ2054" t="s">
        <v>85</v>
      </c>
      <c r="AK2054" t="s">
        <v>57</v>
      </c>
      <c r="AL2054" t="s">
        <v>60</v>
      </c>
    </row>
    <row r="2055" spans="1:38" x14ac:dyDescent="0.25">
      <c r="A2055">
        <v>7207647</v>
      </c>
      <c r="B2055" t="s">
        <v>37</v>
      </c>
      <c r="C2055" t="s">
        <v>38</v>
      </c>
      <c r="D2055" t="s">
        <v>4528</v>
      </c>
      <c r="E2055" t="s">
        <v>4529</v>
      </c>
      <c r="F2055" t="s">
        <v>4530</v>
      </c>
      <c r="G2055" t="s">
        <v>4530</v>
      </c>
      <c r="I2055" t="s">
        <v>4531</v>
      </c>
      <c r="J2055" t="s">
        <v>4532</v>
      </c>
      <c r="L2055" t="s">
        <v>44</v>
      </c>
      <c r="M2055" t="s">
        <v>45</v>
      </c>
      <c r="N2055" t="s">
        <v>46</v>
      </c>
      <c r="O2055" t="s">
        <v>4646</v>
      </c>
      <c r="P2055" t="s">
        <v>61</v>
      </c>
      <c r="Q2055" t="s">
        <v>104</v>
      </c>
      <c r="R2055" t="s">
        <v>492</v>
      </c>
      <c r="S2055" t="s">
        <v>250</v>
      </c>
      <c r="T2055" t="s">
        <v>104</v>
      </c>
      <c r="U2055" t="str">
        <f t="shared" si="32"/>
        <v>lunes</v>
      </c>
      <c r="V2055" t="s">
        <v>492</v>
      </c>
      <c r="W2055" t="s">
        <v>46</v>
      </c>
      <c r="X2055" t="s">
        <v>4176</v>
      </c>
      <c r="Y2055" t="s">
        <v>4177</v>
      </c>
      <c r="Z2055" t="s">
        <v>145</v>
      </c>
      <c r="AA2055" t="s">
        <v>771</v>
      </c>
      <c r="AB2055" t="s">
        <v>772</v>
      </c>
      <c r="AC2055" t="s">
        <v>5105</v>
      </c>
      <c r="AG2055" t="s">
        <v>630</v>
      </c>
      <c r="AI2055" t="s">
        <v>153</v>
      </c>
      <c r="AJ2055" t="s">
        <v>59</v>
      </c>
      <c r="AK2055" t="s">
        <v>57</v>
      </c>
      <c r="AL2055" t="s">
        <v>60</v>
      </c>
    </row>
    <row r="2056" spans="1:38" x14ac:dyDescent="0.25">
      <c r="A2056">
        <v>7212542</v>
      </c>
      <c r="B2056" t="s">
        <v>37</v>
      </c>
      <c r="C2056" t="s">
        <v>38</v>
      </c>
      <c r="D2056" t="s">
        <v>9633</v>
      </c>
      <c r="E2056" t="s">
        <v>9634</v>
      </c>
      <c r="F2056" t="s">
        <v>9635</v>
      </c>
      <c r="G2056" t="s">
        <v>9636</v>
      </c>
      <c r="I2056" t="s">
        <v>9637</v>
      </c>
      <c r="J2056" t="s">
        <v>9638</v>
      </c>
      <c r="K2056" t="s">
        <v>9639</v>
      </c>
      <c r="L2056" t="s">
        <v>44</v>
      </c>
      <c r="M2056" t="s">
        <v>45</v>
      </c>
      <c r="N2056" t="s">
        <v>46</v>
      </c>
      <c r="O2056" t="s">
        <v>104</v>
      </c>
      <c r="P2056" t="s">
        <v>562</v>
      </c>
      <c r="Q2056" t="s">
        <v>104</v>
      </c>
      <c r="R2056" t="s">
        <v>141</v>
      </c>
      <c r="S2056" t="s">
        <v>113</v>
      </c>
      <c r="T2056" t="s">
        <v>104</v>
      </c>
      <c r="U2056" t="str">
        <f t="shared" si="32"/>
        <v>lunes</v>
      </c>
      <c r="V2056" t="s">
        <v>141</v>
      </c>
      <c r="W2056" t="s">
        <v>46</v>
      </c>
      <c r="X2056" t="s">
        <v>4176</v>
      </c>
      <c r="Y2056" t="s">
        <v>4177</v>
      </c>
      <c r="Z2056" t="s">
        <v>145</v>
      </c>
      <c r="AA2056" t="s">
        <v>771</v>
      </c>
      <c r="AB2056" t="s">
        <v>772</v>
      </c>
      <c r="AC2056" t="s">
        <v>1995</v>
      </c>
      <c r="AG2056" t="s">
        <v>281</v>
      </c>
      <c r="AI2056" t="s">
        <v>153</v>
      </c>
      <c r="AJ2056" t="s">
        <v>59</v>
      </c>
      <c r="AK2056" t="s">
        <v>57</v>
      </c>
      <c r="AL2056" t="s">
        <v>60</v>
      </c>
    </row>
    <row r="2057" spans="1:38" x14ac:dyDescent="0.25">
      <c r="A2057">
        <v>7210736</v>
      </c>
      <c r="B2057" t="s">
        <v>37</v>
      </c>
      <c r="C2057" t="s">
        <v>38</v>
      </c>
      <c r="D2057" t="s">
        <v>9640</v>
      </c>
      <c r="E2057" t="s">
        <v>9641</v>
      </c>
      <c r="F2057" t="s">
        <v>9642</v>
      </c>
      <c r="G2057" t="s">
        <v>9643</v>
      </c>
      <c r="H2057" t="s">
        <v>9643</v>
      </c>
      <c r="J2057" t="s">
        <v>9644</v>
      </c>
      <c r="K2057" t="s">
        <v>9644</v>
      </c>
      <c r="L2057" t="s">
        <v>44</v>
      </c>
      <c r="M2057" t="s">
        <v>45</v>
      </c>
      <c r="N2057" t="s">
        <v>46</v>
      </c>
      <c r="O2057" t="s">
        <v>562</v>
      </c>
      <c r="P2057" t="s">
        <v>562</v>
      </c>
      <c r="Q2057" t="s">
        <v>104</v>
      </c>
      <c r="R2057" t="s">
        <v>113</v>
      </c>
      <c r="S2057" t="s">
        <v>797</v>
      </c>
      <c r="T2057" t="s">
        <v>104</v>
      </c>
      <c r="U2057" t="str">
        <f t="shared" si="32"/>
        <v>lunes</v>
      </c>
      <c r="V2057" t="s">
        <v>113</v>
      </c>
      <c r="W2057" t="s">
        <v>46</v>
      </c>
      <c r="X2057" t="s">
        <v>4176</v>
      </c>
      <c r="Y2057" t="s">
        <v>4177</v>
      </c>
      <c r="Z2057" t="s">
        <v>145</v>
      </c>
      <c r="AA2057" t="s">
        <v>771</v>
      </c>
      <c r="AB2057" t="s">
        <v>772</v>
      </c>
      <c r="AC2057" t="s">
        <v>2731</v>
      </c>
      <c r="AG2057" t="s">
        <v>519</v>
      </c>
      <c r="AI2057" t="s">
        <v>153</v>
      </c>
      <c r="AJ2057" t="s">
        <v>59</v>
      </c>
      <c r="AK2057" t="s">
        <v>57</v>
      </c>
      <c r="AL2057" t="s">
        <v>60</v>
      </c>
    </row>
    <row r="2058" spans="1:38" x14ac:dyDescent="0.25">
      <c r="A2058">
        <v>7212887</v>
      </c>
      <c r="B2058" t="s">
        <v>37</v>
      </c>
      <c r="C2058" t="s">
        <v>38</v>
      </c>
      <c r="D2058" t="s">
        <v>9645</v>
      </c>
      <c r="E2058" t="s">
        <v>9646</v>
      </c>
      <c r="F2058" t="s">
        <v>9647</v>
      </c>
      <c r="G2058" t="s">
        <v>9647</v>
      </c>
      <c r="J2058" t="s">
        <v>9648</v>
      </c>
      <c r="L2058" t="s">
        <v>44</v>
      </c>
      <c r="M2058" t="s">
        <v>45</v>
      </c>
      <c r="N2058" t="s">
        <v>46</v>
      </c>
      <c r="O2058" t="s">
        <v>562</v>
      </c>
      <c r="P2058" t="s">
        <v>562</v>
      </c>
      <c r="Q2058" t="s">
        <v>104</v>
      </c>
      <c r="R2058" t="s">
        <v>797</v>
      </c>
      <c r="S2058" t="s">
        <v>805</v>
      </c>
      <c r="T2058" t="s">
        <v>104</v>
      </c>
      <c r="U2058" t="str">
        <f t="shared" si="32"/>
        <v>lunes</v>
      </c>
      <c r="V2058" t="s">
        <v>797</v>
      </c>
      <c r="W2058" t="s">
        <v>46</v>
      </c>
      <c r="X2058" t="s">
        <v>4176</v>
      </c>
      <c r="Y2058" t="s">
        <v>4177</v>
      </c>
      <c r="Z2058" t="s">
        <v>145</v>
      </c>
      <c r="AA2058" t="s">
        <v>146</v>
      </c>
      <c r="AB2058" t="s">
        <v>147</v>
      </c>
      <c r="AC2058" t="s">
        <v>3020</v>
      </c>
      <c r="AG2058" t="s">
        <v>930</v>
      </c>
      <c r="AI2058" t="s">
        <v>153</v>
      </c>
      <c r="AJ2058" t="s">
        <v>59</v>
      </c>
      <c r="AK2058" t="s">
        <v>57</v>
      </c>
      <c r="AL2058" t="s">
        <v>60</v>
      </c>
    </row>
    <row r="2059" spans="1:38" x14ac:dyDescent="0.25">
      <c r="A2059">
        <v>7213392</v>
      </c>
      <c r="B2059" t="s">
        <v>37</v>
      </c>
      <c r="C2059" t="s">
        <v>38</v>
      </c>
      <c r="D2059" t="s">
        <v>857</v>
      </c>
      <c r="E2059" t="s">
        <v>858</v>
      </c>
      <c r="F2059" t="s">
        <v>859</v>
      </c>
      <c r="G2059" t="s">
        <v>859</v>
      </c>
      <c r="H2059" t="s">
        <v>859</v>
      </c>
      <c r="I2059" t="s">
        <v>860</v>
      </c>
      <c r="J2059" t="s">
        <v>861</v>
      </c>
      <c r="K2059" t="s">
        <v>861</v>
      </c>
      <c r="L2059" t="s">
        <v>44</v>
      </c>
      <c r="M2059" t="s">
        <v>45</v>
      </c>
      <c r="N2059" t="s">
        <v>46</v>
      </c>
      <c r="O2059" t="s">
        <v>562</v>
      </c>
      <c r="P2059" t="s">
        <v>562</v>
      </c>
      <c r="Q2059" t="s">
        <v>104</v>
      </c>
      <c r="R2059" t="s">
        <v>805</v>
      </c>
      <c r="S2059" t="s">
        <v>151</v>
      </c>
      <c r="T2059" t="s">
        <v>104</v>
      </c>
      <c r="U2059" t="str">
        <f t="shared" si="32"/>
        <v>lunes</v>
      </c>
      <c r="V2059" t="s">
        <v>805</v>
      </c>
      <c r="W2059" t="s">
        <v>46</v>
      </c>
      <c r="X2059" t="s">
        <v>4176</v>
      </c>
      <c r="Y2059" t="s">
        <v>4177</v>
      </c>
      <c r="Z2059" t="s">
        <v>145</v>
      </c>
      <c r="AA2059" t="s">
        <v>771</v>
      </c>
      <c r="AB2059" t="s">
        <v>772</v>
      </c>
      <c r="AC2059" t="s">
        <v>9649</v>
      </c>
      <c r="AG2059" t="s">
        <v>630</v>
      </c>
      <c r="AI2059" t="s">
        <v>153</v>
      </c>
      <c r="AJ2059" t="s">
        <v>59</v>
      </c>
      <c r="AK2059" t="s">
        <v>57</v>
      </c>
      <c r="AL2059" t="s">
        <v>60</v>
      </c>
    </row>
    <row r="2060" spans="1:38" x14ac:dyDescent="0.25">
      <c r="A2060">
        <v>7211795</v>
      </c>
      <c r="B2060" t="s">
        <v>37</v>
      </c>
      <c r="C2060" t="s">
        <v>38</v>
      </c>
      <c r="D2060" t="s">
        <v>9650</v>
      </c>
      <c r="E2060" t="s">
        <v>9651</v>
      </c>
      <c r="F2060" t="s">
        <v>9652</v>
      </c>
      <c r="G2060" t="s">
        <v>9652</v>
      </c>
      <c r="I2060" t="s">
        <v>9653</v>
      </c>
      <c r="J2060" t="s">
        <v>9654</v>
      </c>
      <c r="K2060" t="s">
        <v>9654</v>
      </c>
      <c r="L2060" t="s">
        <v>44</v>
      </c>
      <c r="M2060" t="s">
        <v>45</v>
      </c>
      <c r="N2060" t="s">
        <v>46</v>
      </c>
      <c r="O2060" t="s">
        <v>562</v>
      </c>
      <c r="P2060" t="s">
        <v>562</v>
      </c>
      <c r="Q2060" t="s">
        <v>104</v>
      </c>
      <c r="R2060" t="s">
        <v>57</v>
      </c>
      <c r="S2060" t="s">
        <v>57</v>
      </c>
      <c r="T2060" t="s">
        <v>104</v>
      </c>
      <c r="U2060" t="str">
        <f t="shared" si="32"/>
        <v>lunes</v>
      </c>
      <c r="V2060" t="s">
        <v>151</v>
      </c>
      <c r="W2060" t="s">
        <v>46</v>
      </c>
      <c r="X2060" t="s">
        <v>4176</v>
      </c>
      <c r="Y2060" t="s">
        <v>4177</v>
      </c>
      <c r="Z2060" t="s">
        <v>145</v>
      </c>
      <c r="AA2060" t="s">
        <v>771</v>
      </c>
      <c r="AB2060" t="s">
        <v>772</v>
      </c>
      <c r="AG2060" t="s">
        <v>630</v>
      </c>
      <c r="AI2060" t="s">
        <v>153</v>
      </c>
      <c r="AJ2060" t="s">
        <v>85</v>
      </c>
      <c r="AK2060" t="s">
        <v>57</v>
      </c>
      <c r="AL2060" t="s">
        <v>60</v>
      </c>
    </row>
    <row r="2061" spans="1:38" x14ac:dyDescent="0.25">
      <c r="A2061">
        <v>7213607</v>
      </c>
      <c r="B2061" t="s">
        <v>37</v>
      </c>
      <c r="C2061" t="s">
        <v>38</v>
      </c>
      <c r="D2061" t="s">
        <v>9655</v>
      </c>
      <c r="E2061" t="s">
        <v>9656</v>
      </c>
      <c r="F2061" t="s">
        <v>9657</v>
      </c>
      <c r="G2061" t="s">
        <v>9657</v>
      </c>
      <c r="I2061" t="s">
        <v>9658</v>
      </c>
      <c r="J2061" t="s">
        <v>9659</v>
      </c>
      <c r="L2061" t="s">
        <v>44</v>
      </c>
      <c r="M2061" t="s">
        <v>45</v>
      </c>
      <c r="N2061" t="s">
        <v>46</v>
      </c>
      <c r="O2061" t="s">
        <v>562</v>
      </c>
      <c r="P2061" t="s">
        <v>562</v>
      </c>
      <c r="Q2061" t="s">
        <v>104</v>
      </c>
      <c r="R2061" t="s">
        <v>57</v>
      </c>
      <c r="S2061" t="s">
        <v>57</v>
      </c>
      <c r="T2061" t="s">
        <v>104</v>
      </c>
      <c r="U2061" t="str">
        <f t="shared" si="32"/>
        <v>lunes</v>
      </c>
      <c r="V2061" t="s">
        <v>780</v>
      </c>
      <c r="W2061" t="s">
        <v>46</v>
      </c>
      <c r="X2061" t="s">
        <v>4176</v>
      </c>
      <c r="Y2061" t="s">
        <v>4177</v>
      </c>
      <c r="Z2061" t="s">
        <v>145</v>
      </c>
      <c r="AA2061" t="s">
        <v>771</v>
      </c>
      <c r="AB2061" t="s">
        <v>772</v>
      </c>
      <c r="AG2061" t="s">
        <v>622</v>
      </c>
      <c r="AI2061" t="s">
        <v>153</v>
      </c>
      <c r="AJ2061" t="s">
        <v>85</v>
      </c>
      <c r="AK2061" t="s">
        <v>57</v>
      </c>
      <c r="AL2061" t="s">
        <v>60</v>
      </c>
    </row>
    <row r="2062" spans="1:38" x14ac:dyDescent="0.25">
      <c r="A2062">
        <v>7213779</v>
      </c>
      <c r="B2062" t="s">
        <v>37</v>
      </c>
      <c r="C2062" t="s">
        <v>38</v>
      </c>
      <c r="D2062" t="s">
        <v>9660</v>
      </c>
      <c r="E2062" t="s">
        <v>9661</v>
      </c>
      <c r="F2062" t="s">
        <v>9662</v>
      </c>
      <c r="G2062" t="s">
        <v>9662</v>
      </c>
      <c r="I2062" t="s">
        <v>9663</v>
      </c>
      <c r="J2062" t="s">
        <v>9664</v>
      </c>
      <c r="K2062" t="s">
        <v>9664</v>
      </c>
      <c r="L2062" t="s">
        <v>44</v>
      </c>
      <c r="M2062" t="s">
        <v>45</v>
      </c>
      <c r="N2062" t="s">
        <v>46</v>
      </c>
      <c r="O2062" t="s">
        <v>562</v>
      </c>
      <c r="P2062" t="s">
        <v>562</v>
      </c>
      <c r="Q2062" t="s">
        <v>104</v>
      </c>
      <c r="R2062" t="s">
        <v>781</v>
      </c>
      <c r="S2062" t="s">
        <v>49</v>
      </c>
      <c r="T2062" t="s">
        <v>104</v>
      </c>
      <c r="U2062" t="str">
        <f t="shared" si="32"/>
        <v>lunes</v>
      </c>
      <c r="V2062" t="s">
        <v>781</v>
      </c>
      <c r="W2062" t="s">
        <v>46</v>
      </c>
      <c r="X2062" t="s">
        <v>4176</v>
      </c>
      <c r="Y2062" t="s">
        <v>4177</v>
      </c>
      <c r="Z2062" t="s">
        <v>145</v>
      </c>
      <c r="AA2062" t="s">
        <v>146</v>
      </c>
      <c r="AB2062" t="s">
        <v>147</v>
      </c>
      <c r="AC2062" t="s">
        <v>4415</v>
      </c>
      <c r="AG2062" t="s">
        <v>930</v>
      </c>
      <c r="AI2062" t="s">
        <v>153</v>
      </c>
      <c r="AJ2062" t="s">
        <v>59</v>
      </c>
      <c r="AK2062" t="s">
        <v>57</v>
      </c>
      <c r="AL2062" t="s">
        <v>60</v>
      </c>
    </row>
    <row r="2063" spans="1:38" x14ac:dyDescent="0.25">
      <c r="A2063">
        <v>7213903</v>
      </c>
      <c r="B2063" t="s">
        <v>37</v>
      </c>
      <c r="C2063" t="s">
        <v>38</v>
      </c>
      <c r="D2063" t="s">
        <v>9665</v>
      </c>
      <c r="E2063" t="s">
        <v>9666</v>
      </c>
      <c r="F2063" t="s">
        <v>9667</v>
      </c>
      <c r="G2063" t="s">
        <v>9668</v>
      </c>
      <c r="I2063" t="s">
        <v>9669</v>
      </c>
      <c r="J2063" t="s">
        <v>9670</v>
      </c>
      <c r="L2063" t="s">
        <v>44</v>
      </c>
      <c r="M2063" t="s">
        <v>45</v>
      </c>
      <c r="N2063" t="s">
        <v>46</v>
      </c>
      <c r="O2063" t="s">
        <v>562</v>
      </c>
      <c r="P2063" t="s">
        <v>562</v>
      </c>
      <c r="Q2063" t="s">
        <v>104</v>
      </c>
      <c r="R2063" t="s">
        <v>49</v>
      </c>
      <c r="S2063" t="s">
        <v>815</v>
      </c>
      <c r="T2063" t="s">
        <v>104</v>
      </c>
      <c r="U2063" t="str">
        <f t="shared" si="32"/>
        <v>lunes</v>
      </c>
      <c r="V2063" t="s">
        <v>49</v>
      </c>
      <c r="W2063" t="s">
        <v>46</v>
      </c>
      <c r="X2063" t="s">
        <v>4176</v>
      </c>
      <c r="Y2063" t="s">
        <v>4177</v>
      </c>
      <c r="Z2063" t="s">
        <v>145</v>
      </c>
      <c r="AA2063" t="s">
        <v>146</v>
      </c>
      <c r="AB2063" t="s">
        <v>147</v>
      </c>
      <c r="AC2063" t="s">
        <v>1190</v>
      </c>
      <c r="AG2063" t="s">
        <v>630</v>
      </c>
      <c r="AI2063" t="s">
        <v>153</v>
      </c>
      <c r="AJ2063" t="s">
        <v>59</v>
      </c>
      <c r="AK2063" t="s">
        <v>57</v>
      </c>
      <c r="AL2063" t="s">
        <v>60</v>
      </c>
    </row>
    <row r="2064" spans="1:38" x14ac:dyDescent="0.25">
      <c r="A2064">
        <v>7214433</v>
      </c>
      <c r="B2064" t="s">
        <v>37</v>
      </c>
      <c r="C2064" t="s">
        <v>38</v>
      </c>
      <c r="D2064" t="s">
        <v>9671</v>
      </c>
      <c r="E2064" t="s">
        <v>9672</v>
      </c>
      <c r="F2064" t="s">
        <v>41</v>
      </c>
      <c r="G2064" t="s">
        <v>9673</v>
      </c>
      <c r="I2064" t="s">
        <v>9674</v>
      </c>
      <c r="J2064" t="s">
        <v>9675</v>
      </c>
      <c r="K2064" t="s">
        <v>9675</v>
      </c>
      <c r="L2064" t="s">
        <v>44</v>
      </c>
      <c r="M2064" t="s">
        <v>45</v>
      </c>
      <c r="N2064" t="s">
        <v>46</v>
      </c>
      <c r="O2064" t="s">
        <v>562</v>
      </c>
      <c r="P2064" t="s">
        <v>562</v>
      </c>
      <c r="Q2064" t="s">
        <v>104</v>
      </c>
      <c r="R2064" t="s">
        <v>57</v>
      </c>
      <c r="S2064" t="s">
        <v>57</v>
      </c>
      <c r="T2064" t="s">
        <v>104</v>
      </c>
      <c r="U2064" t="str">
        <f t="shared" si="32"/>
        <v>lunes</v>
      </c>
      <c r="V2064" t="s">
        <v>815</v>
      </c>
      <c r="W2064" t="s">
        <v>46</v>
      </c>
      <c r="X2064" t="s">
        <v>4176</v>
      </c>
      <c r="Y2064" t="s">
        <v>4177</v>
      </c>
      <c r="Z2064" t="s">
        <v>145</v>
      </c>
      <c r="AA2064" t="s">
        <v>771</v>
      </c>
      <c r="AB2064" t="s">
        <v>772</v>
      </c>
      <c r="AG2064" t="s">
        <v>630</v>
      </c>
      <c r="AI2064" t="s">
        <v>153</v>
      </c>
      <c r="AJ2064" t="s">
        <v>85</v>
      </c>
      <c r="AK2064" t="s">
        <v>57</v>
      </c>
      <c r="AL2064" t="s">
        <v>60</v>
      </c>
    </row>
    <row r="2065" spans="1:38" x14ac:dyDescent="0.25">
      <c r="A2065">
        <v>7168847</v>
      </c>
      <c r="B2065" t="s">
        <v>37</v>
      </c>
      <c r="C2065" t="s">
        <v>38</v>
      </c>
      <c r="D2065" t="s">
        <v>4860</v>
      </c>
      <c r="E2065" t="s">
        <v>4861</v>
      </c>
      <c r="F2065" t="s">
        <v>41</v>
      </c>
      <c r="G2065" t="s">
        <v>4862</v>
      </c>
      <c r="I2065" t="s">
        <v>4863</v>
      </c>
      <c r="J2065" t="s">
        <v>4864</v>
      </c>
      <c r="L2065" t="s">
        <v>44</v>
      </c>
      <c r="M2065" t="s">
        <v>45</v>
      </c>
      <c r="N2065" t="s">
        <v>46</v>
      </c>
      <c r="O2065" t="s">
        <v>83</v>
      </c>
      <c r="P2065" t="s">
        <v>83</v>
      </c>
      <c r="Q2065" t="s">
        <v>361</v>
      </c>
      <c r="R2065" t="s">
        <v>559</v>
      </c>
      <c r="S2065" t="s">
        <v>416</v>
      </c>
      <c r="T2065" t="s">
        <v>361</v>
      </c>
      <c r="U2065" t="str">
        <f t="shared" si="32"/>
        <v>viernes</v>
      </c>
      <c r="V2065" t="s">
        <v>559</v>
      </c>
      <c r="W2065" t="s">
        <v>46</v>
      </c>
      <c r="X2065" t="s">
        <v>4176</v>
      </c>
      <c r="Y2065" t="s">
        <v>4177</v>
      </c>
      <c r="Z2065" t="s">
        <v>145</v>
      </c>
      <c r="AA2065" t="s">
        <v>771</v>
      </c>
      <c r="AB2065" t="s">
        <v>772</v>
      </c>
      <c r="AC2065" t="s">
        <v>4265</v>
      </c>
      <c r="AG2065" t="s">
        <v>1053</v>
      </c>
      <c r="AI2065" t="s">
        <v>153</v>
      </c>
      <c r="AJ2065" t="s">
        <v>59</v>
      </c>
      <c r="AK2065" t="s">
        <v>57</v>
      </c>
      <c r="AL2065" t="s">
        <v>60</v>
      </c>
    </row>
    <row r="2066" spans="1:38" x14ac:dyDescent="0.25">
      <c r="A2066">
        <v>7168963</v>
      </c>
      <c r="B2066" t="s">
        <v>37</v>
      </c>
      <c r="C2066" t="s">
        <v>38</v>
      </c>
      <c r="D2066" t="s">
        <v>4994</v>
      </c>
      <c r="E2066" t="s">
        <v>4995</v>
      </c>
      <c r="F2066" t="s">
        <v>4996</v>
      </c>
      <c r="G2066" t="s">
        <v>4997</v>
      </c>
      <c r="I2066" t="s">
        <v>4998</v>
      </c>
      <c r="J2066" t="s">
        <v>4999</v>
      </c>
      <c r="L2066" t="s">
        <v>44</v>
      </c>
      <c r="M2066" t="s">
        <v>45</v>
      </c>
      <c r="N2066" t="s">
        <v>46</v>
      </c>
      <c r="O2066" t="s">
        <v>83</v>
      </c>
      <c r="P2066" t="s">
        <v>83</v>
      </c>
      <c r="Q2066" t="s">
        <v>361</v>
      </c>
      <c r="R2066" t="s">
        <v>57</v>
      </c>
      <c r="S2066" t="s">
        <v>57</v>
      </c>
      <c r="T2066" t="s">
        <v>361</v>
      </c>
      <c r="U2066" t="str">
        <f t="shared" si="32"/>
        <v>viernes</v>
      </c>
      <c r="V2066" t="s">
        <v>416</v>
      </c>
      <c r="W2066" t="s">
        <v>46</v>
      </c>
      <c r="X2066" t="s">
        <v>4176</v>
      </c>
      <c r="Y2066" t="s">
        <v>4177</v>
      </c>
      <c r="Z2066" t="s">
        <v>145</v>
      </c>
      <c r="AA2066" t="s">
        <v>771</v>
      </c>
      <c r="AB2066" t="s">
        <v>772</v>
      </c>
      <c r="AG2066" t="s">
        <v>457</v>
      </c>
      <c r="AI2066" t="s">
        <v>153</v>
      </c>
      <c r="AJ2066" t="s">
        <v>383</v>
      </c>
      <c r="AK2066" t="s">
        <v>57</v>
      </c>
      <c r="AL2066" t="s">
        <v>60</v>
      </c>
    </row>
    <row r="2067" spans="1:38" x14ac:dyDescent="0.25">
      <c r="A2067">
        <v>7170675</v>
      </c>
      <c r="B2067" t="s">
        <v>37</v>
      </c>
      <c r="C2067" t="s">
        <v>38</v>
      </c>
      <c r="D2067" t="s">
        <v>9676</v>
      </c>
      <c r="E2067" t="s">
        <v>9677</v>
      </c>
      <c r="F2067" t="s">
        <v>9678</v>
      </c>
      <c r="G2067" t="s">
        <v>9678</v>
      </c>
      <c r="I2067" t="s">
        <v>9679</v>
      </c>
      <c r="J2067" t="s">
        <v>9680</v>
      </c>
      <c r="K2067" t="s">
        <v>9680</v>
      </c>
      <c r="L2067" t="s">
        <v>44</v>
      </c>
      <c r="M2067" t="s">
        <v>45</v>
      </c>
      <c r="N2067" t="s">
        <v>46</v>
      </c>
      <c r="O2067" t="s">
        <v>94</v>
      </c>
      <c r="P2067" t="s">
        <v>361</v>
      </c>
      <c r="Q2067" t="s">
        <v>361</v>
      </c>
      <c r="R2067" t="s">
        <v>416</v>
      </c>
      <c r="S2067" t="s">
        <v>84</v>
      </c>
      <c r="T2067" t="s">
        <v>361</v>
      </c>
      <c r="U2067" t="str">
        <f t="shared" si="32"/>
        <v>viernes</v>
      </c>
      <c r="V2067" t="s">
        <v>416</v>
      </c>
      <c r="W2067" t="s">
        <v>46</v>
      </c>
      <c r="X2067" t="s">
        <v>4176</v>
      </c>
      <c r="Y2067" t="s">
        <v>4177</v>
      </c>
      <c r="Z2067" t="s">
        <v>145</v>
      </c>
      <c r="AA2067" t="s">
        <v>771</v>
      </c>
      <c r="AB2067" t="s">
        <v>772</v>
      </c>
      <c r="AG2067" t="s">
        <v>819</v>
      </c>
      <c r="AI2067" t="s">
        <v>153</v>
      </c>
      <c r="AJ2067" t="s">
        <v>59</v>
      </c>
      <c r="AK2067" t="s">
        <v>57</v>
      </c>
      <c r="AL2067" t="s">
        <v>60</v>
      </c>
    </row>
    <row r="2068" spans="1:38" x14ac:dyDescent="0.25">
      <c r="A2068">
        <v>7150306</v>
      </c>
      <c r="B2068" t="s">
        <v>37</v>
      </c>
      <c r="C2068" t="s">
        <v>38</v>
      </c>
      <c r="D2068" t="s">
        <v>9681</v>
      </c>
      <c r="E2068" t="s">
        <v>9682</v>
      </c>
      <c r="F2068" t="s">
        <v>41</v>
      </c>
      <c r="G2068" t="s">
        <v>9683</v>
      </c>
      <c r="I2068" t="s">
        <v>9684</v>
      </c>
      <c r="J2068" t="s">
        <v>9685</v>
      </c>
      <c r="L2068" t="s">
        <v>44</v>
      </c>
      <c r="M2068" t="s">
        <v>45</v>
      </c>
      <c r="N2068" t="s">
        <v>46</v>
      </c>
      <c r="O2068" t="s">
        <v>361</v>
      </c>
      <c r="P2068" t="s">
        <v>275</v>
      </c>
      <c r="Q2068" t="s">
        <v>361</v>
      </c>
      <c r="R2068" t="s">
        <v>84</v>
      </c>
      <c r="S2068" t="s">
        <v>764</v>
      </c>
      <c r="T2068" t="s">
        <v>361</v>
      </c>
      <c r="U2068" t="str">
        <f t="shared" si="32"/>
        <v>viernes</v>
      </c>
      <c r="V2068" t="s">
        <v>84</v>
      </c>
      <c r="W2068" t="s">
        <v>46</v>
      </c>
      <c r="X2068" t="s">
        <v>4176</v>
      </c>
      <c r="Y2068" t="s">
        <v>4177</v>
      </c>
      <c r="Z2068" t="s">
        <v>145</v>
      </c>
      <c r="AA2068" t="s">
        <v>771</v>
      </c>
      <c r="AB2068" t="s">
        <v>772</v>
      </c>
      <c r="AC2068" t="s">
        <v>9686</v>
      </c>
      <c r="AG2068" t="s">
        <v>281</v>
      </c>
      <c r="AI2068" t="s">
        <v>153</v>
      </c>
      <c r="AJ2068" t="s">
        <v>59</v>
      </c>
      <c r="AK2068" t="s">
        <v>57</v>
      </c>
      <c r="AL2068" t="s">
        <v>60</v>
      </c>
    </row>
    <row r="2069" spans="1:38" x14ac:dyDescent="0.25">
      <c r="A2069">
        <v>7167552</v>
      </c>
      <c r="B2069" t="s">
        <v>37</v>
      </c>
      <c r="C2069" t="s">
        <v>38</v>
      </c>
      <c r="D2069" t="s">
        <v>9687</v>
      </c>
      <c r="E2069" t="s">
        <v>9688</v>
      </c>
      <c r="F2069" t="s">
        <v>41</v>
      </c>
      <c r="G2069" t="s">
        <v>9689</v>
      </c>
      <c r="H2069" t="s">
        <v>9690</v>
      </c>
      <c r="I2069" t="s">
        <v>9691</v>
      </c>
      <c r="J2069" t="s">
        <v>9692</v>
      </c>
      <c r="K2069" t="s">
        <v>9692</v>
      </c>
      <c r="L2069" t="s">
        <v>44</v>
      </c>
      <c r="M2069" t="s">
        <v>45</v>
      </c>
      <c r="N2069" t="s">
        <v>46</v>
      </c>
      <c r="O2069" t="s">
        <v>83</v>
      </c>
      <c r="P2069" t="s">
        <v>83</v>
      </c>
      <c r="Q2069" t="s">
        <v>361</v>
      </c>
      <c r="R2069" t="s">
        <v>764</v>
      </c>
      <c r="S2069" t="s">
        <v>794</v>
      </c>
      <c r="T2069" t="s">
        <v>361</v>
      </c>
      <c r="U2069" t="str">
        <f t="shared" si="32"/>
        <v>viernes</v>
      </c>
      <c r="V2069" t="s">
        <v>764</v>
      </c>
      <c r="W2069" t="s">
        <v>46</v>
      </c>
      <c r="X2069" t="s">
        <v>4176</v>
      </c>
      <c r="Y2069" t="s">
        <v>4177</v>
      </c>
      <c r="Z2069" t="s">
        <v>145</v>
      </c>
      <c r="AA2069" t="s">
        <v>771</v>
      </c>
      <c r="AB2069" t="s">
        <v>772</v>
      </c>
      <c r="AC2069" t="s">
        <v>4265</v>
      </c>
      <c r="AG2069" t="s">
        <v>457</v>
      </c>
      <c r="AI2069" t="s">
        <v>153</v>
      </c>
      <c r="AJ2069" t="s">
        <v>59</v>
      </c>
      <c r="AK2069" t="s">
        <v>57</v>
      </c>
      <c r="AL2069" t="s">
        <v>60</v>
      </c>
    </row>
    <row r="2070" spans="1:38" x14ac:dyDescent="0.25">
      <c r="A2070">
        <v>7164021</v>
      </c>
      <c r="B2070" t="s">
        <v>37</v>
      </c>
      <c r="C2070" t="s">
        <v>38</v>
      </c>
      <c r="D2070" t="s">
        <v>4249</v>
      </c>
      <c r="E2070" t="s">
        <v>4250</v>
      </c>
      <c r="F2070" t="s">
        <v>4251</v>
      </c>
      <c r="G2070" t="s">
        <v>4252</v>
      </c>
      <c r="H2070" t="s">
        <v>4252</v>
      </c>
      <c r="I2070" t="s">
        <v>4253</v>
      </c>
      <c r="J2070" t="s">
        <v>4254</v>
      </c>
      <c r="K2070" t="s">
        <v>4254</v>
      </c>
      <c r="L2070" t="s">
        <v>44</v>
      </c>
      <c r="M2070" t="s">
        <v>45</v>
      </c>
      <c r="N2070" t="s">
        <v>46</v>
      </c>
      <c r="O2070" t="s">
        <v>83</v>
      </c>
      <c r="P2070" t="s">
        <v>83</v>
      </c>
      <c r="Q2070" t="s">
        <v>361</v>
      </c>
      <c r="R2070" t="s">
        <v>794</v>
      </c>
      <c r="S2070" t="s">
        <v>492</v>
      </c>
      <c r="T2070" t="s">
        <v>361</v>
      </c>
      <c r="U2070" t="str">
        <f t="shared" si="32"/>
        <v>viernes</v>
      </c>
      <c r="V2070" t="s">
        <v>794</v>
      </c>
      <c r="W2070" t="s">
        <v>46</v>
      </c>
      <c r="X2070" t="s">
        <v>4176</v>
      </c>
      <c r="Y2070" t="s">
        <v>4177</v>
      </c>
      <c r="Z2070" t="s">
        <v>145</v>
      </c>
      <c r="AA2070" t="s">
        <v>771</v>
      </c>
      <c r="AB2070" t="s">
        <v>772</v>
      </c>
      <c r="AG2070" t="s">
        <v>670</v>
      </c>
      <c r="AI2070" t="s">
        <v>153</v>
      </c>
      <c r="AJ2070" t="s">
        <v>59</v>
      </c>
      <c r="AK2070" t="s">
        <v>57</v>
      </c>
      <c r="AL2070" t="s">
        <v>60</v>
      </c>
    </row>
    <row r="2071" spans="1:38" x14ac:dyDescent="0.25">
      <c r="A2071">
        <v>7151268</v>
      </c>
      <c r="B2071" t="s">
        <v>37</v>
      </c>
      <c r="C2071" t="s">
        <v>38</v>
      </c>
      <c r="D2071" t="s">
        <v>9693</v>
      </c>
      <c r="E2071" t="s">
        <v>9694</v>
      </c>
      <c r="F2071" t="s">
        <v>9695</v>
      </c>
      <c r="G2071" t="s">
        <v>9695</v>
      </c>
      <c r="I2071" t="s">
        <v>9696</v>
      </c>
      <c r="J2071" t="s">
        <v>9697</v>
      </c>
      <c r="K2071" t="s">
        <v>9698</v>
      </c>
      <c r="L2071" t="s">
        <v>44</v>
      </c>
      <c r="M2071" t="s">
        <v>45</v>
      </c>
      <c r="N2071" t="s">
        <v>46</v>
      </c>
      <c r="O2071" t="s">
        <v>361</v>
      </c>
      <c r="P2071" t="s">
        <v>275</v>
      </c>
      <c r="Q2071" t="s">
        <v>361</v>
      </c>
      <c r="R2071" t="s">
        <v>57</v>
      </c>
      <c r="S2071" t="s">
        <v>57</v>
      </c>
      <c r="T2071" t="s">
        <v>361</v>
      </c>
      <c r="U2071" t="str">
        <f t="shared" si="32"/>
        <v>viernes</v>
      </c>
      <c r="V2071" t="s">
        <v>492</v>
      </c>
      <c r="W2071" t="s">
        <v>46</v>
      </c>
      <c r="X2071" t="s">
        <v>4176</v>
      </c>
      <c r="Y2071" t="s">
        <v>4177</v>
      </c>
      <c r="Z2071" t="s">
        <v>145</v>
      </c>
      <c r="AA2071" t="s">
        <v>146</v>
      </c>
      <c r="AB2071" t="s">
        <v>147</v>
      </c>
      <c r="AG2071" t="s">
        <v>670</v>
      </c>
      <c r="AI2071" t="s">
        <v>153</v>
      </c>
      <c r="AJ2071" t="s">
        <v>85</v>
      </c>
      <c r="AK2071" t="s">
        <v>57</v>
      </c>
      <c r="AL2071" t="s">
        <v>60</v>
      </c>
    </row>
    <row r="2072" spans="1:38" x14ac:dyDescent="0.25">
      <c r="A2072">
        <v>7168977</v>
      </c>
      <c r="B2072" t="s">
        <v>37</v>
      </c>
      <c r="C2072" t="s">
        <v>38</v>
      </c>
      <c r="D2072" t="s">
        <v>4994</v>
      </c>
      <c r="E2072" t="s">
        <v>4995</v>
      </c>
      <c r="F2072" t="s">
        <v>4996</v>
      </c>
      <c r="G2072" t="s">
        <v>4997</v>
      </c>
      <c r="I2072" t="s">
        <v>4998</v>
      </c>
      <c r="J2072" t="s">
        <v>4999</v>
      </c>
      <c r="L2072" t="s">
        <v>44</v>
      </c>
      <c r="M2072" t="s">
        <v>45</v>
      </c>
      <c r="N2072" t="s">
        <v>46</v>
      </c>
      <c r="O2072" t="s">
        <v>83</v>
      </c>
      <c r="P2072" t="s">
        <v>83</v>
      </c>
      <c r="Q2072" t="s">
        <v>361</v>
      </c>
      <c r="R2072" t="s">
        <v>250</v>
      </c>
      <c r="S2072" t="s">
        <v>141</v>
      </c>
      <c r="T2072" t="s">
        <v>361</v>
      </c>
      <c r="U2072" t="str">
        <f t="shared" si="32"/>
        <v>viernes</v>
      </c>
      <c r="V2072" t="s">
        <v>250</v>
      </c>
      <c r="W2072" t="s">
        <v>46</v>
      </c>
      <c r="X2072" t="s">
        <v>4176</v>
      </c>
      <c r="Y2072" t="s">
        <v>4177</v>
      </c>
      <c r="Z2072" t="s">
        <v>145</v>
      </c>
      <c r="AA2072" t="s">
        <v>771</v>
      </c>
      <c r="AB2072" t="s">
        <v>772</v>
      </c>
      <c r="AC2072" t="s">
        <v>7936</v>
      </c>
      <c r="AG2072" t="s">
        <v>457</v>
      </c>
      <c r="AI2072" t="s">
        <v>153</v>
      </c>
      <c r="AJ2072" t="s">
        <v>59</v>
      </c>
      <c r="AK2072" t="s">
        <v>57</v>
      </c>
      <c r="AL2072" t="s">
        <v>60</v>
      </c>
    </row>
    <row r="2073" spans="1:38" x14ac:dyDescent="0.25">
      <c r="A2073">
        <v>7142355</v>
      </c>
      <c r="B2073" t="s">
        <v>37</v>
      </c>
      <c r="C2073" t="s">
        <v>38</v>
      </c>
      <c r="D2073" t="s">
        <v>4073</v>
      </c>
      <c r="E2073" t="s">
        <v>4074</v>
      </c>
      <c r="F2073" t="s">
        <v>4075</v>
      </c>
      <c r="G2073" t="s">
        <v>4076</v>
      </c>
      <c r="H2073" t="s">
        <v>4076</v>
      </c>
      <c r="I2073" t="s">
        <v>4077</v>
      </c>
      <c r="J2073" t="s">
        <v>4078</v>
      </c>
      <c r="K2073" t="s">
        <v>4078</v>
      </c>
      <c r="L2073" t="s">
        <v>44</v>
      </c>
      <c r="M2073" t="s">
        <v>45</v>
      </c>
      <c r="N2073" t="s">
        <v>46</v>
      </c>
      <c r="O2073" t="s">
        <v>361</v>
      </c>
      <c r="P2073" t="s">
        <v>311</v>
      </c>
      <c r="Q2073" t="s">
        <v>361</v>
      </c>
      <c r="R2073" t="s">
        <v>57</v>
      </c>
      <c r="S2073" t="s">
        <v>57</v>
      </c>
      <c r="T2073" t="s">
        <v>361</v>
      </c>
      <c r="U2073" t="str">
        <f t="shared" si="32"/>
        <v>viernes</v>
      </c>
      <c r="V2073" t="s">
        <v>141</v>
      </c>
      <c r="W2073" t="s">
        <v>46</v>
      </c>
      <c r="X2073" t="s">
        <v>4176</v>
      </c>
      <c r="Y2073" t="s">
        <v>4177</v>
      </c>
      <c r="Z2073" t="s">
        <v>145</v>
      </c>
      <c r="AA2073" t="s">
        <v>771</v>
      </c>
      <c r="AB2073" t="s">
        <v>772</v>
      </c>
      <c r="AG2073" t="s">
        <v>630</v>
      </c>
      <c r="AI2073" t="s">
        <v>153</v>
      </c>
      <c r="AJ2073" t="s">
        <v>383</v>
      </c>
      <c r="AK2073" t="s">
        <v>57</v>
      </c>
      <c r="AL2073" t="s">
        <v>60</v>
      </c>
    </row>
    <row r="2074" spans="1:38" x14ac:dyDescent="0.25">
      <c r="A2074">
        <v>7169549</v>
      </c>
      <c r="B2074" t="s">
        <v>37</v>
      </c>
      <c r="C2074" t="s">
        <v>38</v>
      </c>
      <c r="D2074" t="s">
        <v>9699</v>
      </c>
      <c r="E2074" t="s">
        <v>9700</v>
      </c>
      <c r="F2074" t="s">
        <v>41</v>
      </c>
      <c r="G2074" t="s">
        <v>9701</v>
      </c>
      <c r="I2074" t="s">
        <v>9702</v>
      </c>
      <c r="J2074" t="s">
        <v>9703</v>
      </c>
      <c r="L2074" t="s">
        <v>44</v>
      </c>
      <c r="M2074" t="s">
        <v>45</v>
      </c>
      <c r="N2074" t="s">
        <v>46</v>
      </c>
      <c r="O2074" t="s">
        <v>83</v>
      </c>
      <c r="P2074" t="s">
        <v>83</v>
      </c>
      <c r="Q2074" t="s">
        <v>361</v>
      </c>
      <c r="R2074" t="s">
        <v>141</v>
      </c>
      <c r="S2074" t="s">
        <v>113</v>
      </c>
      <c r="T2074" t="s">
        <v>361</v>
      </c>
      <c r="U2074" t="str">
        <f t="shared" si="32"/>
        <v>viernes</v>
      </c>
      <c r="V2074" t="s">
        <v>141</v>
      </c>
      <c r="W2074" t="s">
        <v>46</v>
      </c>
      <c r="X2074" t="s">
        <v>4176</v>
      </c>
      <c r="Y2074" t="s">
        <v>4177</v>
      </c>
      <c r="Z2074" t="s">
        <v>145</v>
      </c>
      <c r="AA2074" t="s">
        <v>146</v>
      </c>
      <c r="AB2074" t="s">
        <v>147</v>
      </c>
      <c r="AG2074" t="s">
        <v>1053</v>
      </c>
      <c r="AI2074" t="s">
        <v>153</v>
      </c>
      <c r="AJ2074" t="s">
        <v>59</v>
      </c>
      <c r="AK2074" t="s">
        <v>57</v>
      </c>
      <c r="AL2074" t="s">
        <v>60</v>
      </c>
    </row>
    <row r="2075" spans="1:38" x14ac:dyDescent="0.25">
      <c r="A2075">
        <v>7130507</v>
      </c>
      <c r="B2075" t="s">
        <v>37</v>
      </c>
      <c r="C2075" t="s">
        <v>38</v>
      </c>
      <c r="D2075" t="s">
        <v>2127</v>
      </c>
      <c r="E2075" t="s">
        <v>2128</v>
      </c>
      <c r="F2075" t="s">
        <v>2129</v>
      </c>
      <c r="G2075" t="s">
        <v>2130</v>
      </c>
      <c r="I2075" t="s">
        <v>2131</v>
      </c>
      <c r="J2075" t="s">
        <v>2132</v>
      </c>
      <c r="L2075" t="s">
        <v>44</v>
      </c>
      <c r="M2075" t="s">
        <v>45</v>
      </c>
      <c r="N2075" t="s">
        <v>46</v>
      </c>
      <c r="O2075" t="s">
        <v>361</v>
      </c>
      <c r="P2075" t="s">
        <v>291</v>
      </c>
      <c r="Q2075" t="s">
        <v>361</v>
      </c>
      <c r="R2075" t="s">
        <v>113</v>
      </c>
      <c r="S2075" t="s">
        <v>797</v>
      </c>
      <c r="T2075" t="s">
        <v>361</v>
      </c>
      <c r="U2075" t="str">
        <f t="shared" si="32"/>
        <v>viernes</v>
      </c>
      <c r="V2075" t="s">
        <v>113</v>
      </c>
      <c r="W2075" t="s">
        <v>46</v>
      </c>
      <c r="X2075" t="s">
        <v>4176</v>
      </c>
      <c r="Y2075" t="s">
        <v>4177</v>
      </c>
      <c r="Z2075" t="s">
        <v>145</v>
      </c>
      <c r="AA2075" t="s">
        <v>771</v>
      </c>
      <c r="AB2075" t="s">
        <v>772</v>
      </c>
      <c r="AC2075" t="s">
        <v>9704</v>
      </c>
      <c r="AG2075" t="s">
        <v>281</v>
      </c>
      <c r="AI2075" t="s">
        <v>153</v>
      </c>
      <c r="AJ2075" t="s">
        <v>59</v>
      </c>
      <c r="AK2075" t="s">
        <v>57</v>
      </c>
      <c r="AL2075" t="s">
        <v>60</v>
      </c>
    </row>
    <row r="2076" spans="1:38" x14ac:dyDescent="0.25">
      <c r="A2076">
        <v>7131048</v>
      </c>
      <c r="B2076" t="s">
        <v>37</v>
      </c>
      <c r="C2076" t="s">
        <v>38</v>
      </c>
      <c r="D2076" t="s">
        <v>3173</v>
      </c>
      <c r="E2076" t="s">
        <v>3174</v>
      </c>
      <c r="F2076" t="s">
        <v>3175</v>
      </c>
      <c r="G2076" t="s">
        <v>3175</v>
      </c>
      <c r="I2076" t="s">
        <v>3176</v>
      </c>
      <c r="J2076" t="s">
        <v>3177</v>
      </c>
      <c r="L2076" t="s">
        <v>44</v>
      </c>
      <c r="M2076" t="s">
        <v>45</v>
      </c>
      <c r="N2076" t="s">
        <v>46</v>
      </c>
      <c r="O2076" t="s">
        <v>361</v>
      </c>
      <c r="P2076" t="s">
        <v>291</v>
      </c>
      <c r="Q2076" t="s">
        <v>361</v>
      </c>
      <c r="R2076" t="s">
        <v>797</v>
      </c>
      <c r="S2076" t="s">
        <v>805</v>
      </c>
      <c r="T2076" t="s">
        <v>361</v>
      </c>
      <c r="U2076" t="str">
        <f t="shared" si="32"/>
        <v>viernes</v>
      </c>
      <c r="V2076" t="s">
        <v>797</v>
      </c>
      <c r="W2076" t="s">
        <v>46</v>
      </c>
      <c r="X2076" t="s">
        <v>4176</v>
      </c>
      <c r="Y2076" t="s">
        <v>4177</v>
      </c>
      <c r="Z2076" t="s">
        <v>145</v>
      </c>
      <c r="AA2076" t="s">
        <v>771</v>
      </c>
      <c r="AB2076" t="s">
        <v>772</v>
      </c>
      <c r="AC2076" t="s">
        <v>1995</v>
      </c>
      <c r="AG2076" t="s">
        <v>281</v>
      </c>
      <c r="AI2076" t="s">
        <v>153</v>
      </c>
      <c r="AJ2076" t="s">
        <v>59</v>
      </c>
      <c r="AK2076" t="s">
        <v>57</v>
      </c>
      <c r="AL2076" t="s">
        <v>60</v>
      </c>
    </row>
    <row r="2077" spans="1:38" x14ac:dyDescent="0.25">
      <c r="A2077">
        <v>7165764</v>
      </c>
      <c r="B2077" t="s">
        <v>37</v>
      </c>
      <c r="C2077" t="s">
        <v>38</v>
      </c>
      <c r="D2077" t="s">
        <v>9705</v>
      </c>
      <c r="E2077" t="s">
        <v>9706</v>
      </c>
      <c r="F2077" t="s">
        <v>9707</v>
      </c>
      <c r="G2077" t="s">
        <v>9707</v>
      </c>
      <c r="I2077" t="s">
        <v>9708</v>
      </c>
      <c r="J2077" t="s">
        <v>9709</v>
      </c>
      <c r="K2077" t="s">
        <v>9709</v>
      </c>
      <c r="L2077" t="s">
        <v>44</v>
      </c>
      <c r="M2077" t="s">
        <v>45</v>
      </c>
      <c r="N2077" t="s">
        <v>46</v>
      </c>
      <c r="O2077" t="s">
        <v>361</v>
      </c>
      <c r="P2077" t="s">
        <v>83</v>
      </c>
      <c r="Q2077" t="s">
        <v>361</v>
      </c>
      <c r="R2077" t="s">
        <v>805</v>
      </c>
      <c r="S2077" t="s">
        <v>151</v>
      </c>
      <c r="T2077" t="s">
        <v>361</v>
      </c>
      <c r="U2077" t="str">
        <f t="shared" si="32"/>
        <v>viernes</v>
      </c>
      <c r="V2077" t="s">
        <v>805</v>
      </c>
      <c r="W2077" t="s">
        <v>46</v>
      </c>
      <c r="X2077" t="s">
        <v>4176</v>
      </c>
      <c r="Y2077" t="s">
        <v>4177</v>
      </c>
      <c r="Z2077" t="s">
        <v>145</v>
      </c>
      <c r="AA2077" t="s">
        <v>771</v>
      </c>
      <c r="AB2077" t="s">
        <v>772</v>
      </c>
      <c r="AC2077" t="s">
        <v>1167</v>
      </c>
      <c r="AG2077" t="s">
        <v>281</v>
      </c>
      <c r="AI2077" t="s">
        <v>153</v>
      </c>
      <c r="AJ2077" t="s">
        <v>59</v>
      </c>
      <c r="AK2077" t="s">
        <v>57</v>
      </c>
      <c r="AL2077" t="s">
        <v>60</v>
      </c>
    </row>
    <row r="2078" spans="1:38" x14ac:dyDescent="0.25">
      <c r="A2078">
        <v>7143387</v>
      </c>
      <c r="B2078" t="s">
        <v>37</v>
      </c>
      <c r="C2078" t="s">
        <v>38</v>
      </c>
      <c r="D2078" t="s">
        <v>9710</v>
      </c>
      <c r="E2078" t="s">
        <v>9711</v>
      </c>
      <c r="F2078" t="s">
        <v>9712</v>
      </c>
      <c r="G2078" t="s">
        <v>9713</v>
      </c>
      <c r="I2078" t="s">
        <v>9714</v>
      </c>
      <c r="J2078" t="s">
        <v>9715</v>
      </c>
      <c r="K2078" t="s">
        <v>9715</v>
      </c>
      <c r="L2078" t="s">
        <v>44</v>
      </c>
      <c r="M2078" t="s">
        <v>45</v>
      </c>
      <c r="N2078" t="s">
        <v>46</v>
      </c>
      <c r="O2078" t="s">
        <v>311</v>
      </c>
      <c r="P2078" t="s">
        <v>311</v>
      </c>
      <c r="Q2078" t="s">
        <v>361</v>
      </c>
      <c r="R2078" t="s">
        <v>151</v>
      </c>
      <c r="S2078" t="s">
        <v>780</v>
      </c>
      <c r="T2078" t="s">
        <v>361</v>
      </c>
      <c r="U2078" t="str">
        <f t="shared" si="32"/>
        <v>viernes</v>
      </c>
      <c r="V2078" t="s">
        <v>151</v>
      </c>
      <c r="W2078" t="s">
        <v>46</v>
      </c>
      <c r="X2078" t="s">
        <v>4176</v>
      </c>
      <c r="Y2078" t="s">
        <v>4177</v>
      </c>
      <c r="Z2078" t="s">
        <v>145</v>
      </c>
      <c r="AA2078" t="s">
        <v>771</v>
      </c>
      <c r="AB2078" t="s">
        <v>772</v>
      </c>
      <c r="AG2078" t="s">
        <v>930</v>
      </c>
      <c r="AI2078" t="s">
        <v>153</v>
      </c>
      <c r="AJ2078" t="s">
        <v>59</v>
      </c>
      <c r="AK2078" t="s">
        <v>57</v>
      </c>
      <c r="AL2078" t="s">
        <v>60</v>
      </c>
    </row>
    <row r="2079" spans="1:38" x14ac:dyDescent="0.25">
      <c r="A2079">
        <v>7170038</v>
      </c>
      <c r="B2079" t="s">
        <v>37</v>
      </c>
      <c r="C2079" t="s">
        <v>38</v>
      </c>
      <c r="D2079" t="s">
        <v>9716</v>
      </c>
      <c r="E2079" t="s">
        <v>9717</v>
      </c>
      <c r="F2079" t="s">
        <v>9718</v>
      </c>
      <c r="G2079" t="s">
        <v>9718</v>
      </c>
      <c r="H2079" t="s">
        <v>9719</v>
      </c>
      <c r="I2079" t="s">
        <v>9720</v>
      </c>
      <c r="J2079" t="s">
        <v>9721</v>
      </c>
      <c r="K2079" t="s">
        <v>9721</v>
      </c>
      <c r="L2079" t="s">
        <v>44</v>
      </c>
      <c r="M2079" t="s">
        <v>45</v>
      </c>
      <c r="N2079" t="s">
        <v>46</v>
      </c>
      <c r="O2079" t="s">
        <v>83</v>
      </c>
      <c r="P2079" t="s">
        <v>83</v>
      </c>
      <c r="Q2079" t="s">
        <v>361</v>
      </c>
      <c r="R2079" t="s">
        <v>780</v>
      </c>
      <c r="S2079" t="s">
        <v>781</v>
      </c>
      <c r="T2079" t="s">
        <v>361</v>
      </c>
      <c r="U2079" t="str">
        <f t="shared" si="32"/>
        <v>viernes</v>
      </c>
      <c r="V2079" t="s">
        <v>780</v>
      </c>
      <c r="W2079" t="s">
        <v>46</v>
      </c>
      <c r="X2079" t="s">
        <v>4176</v>
      </c>
      <c r="Y2079" t="s">
        <v>4177</v>
      </c>
      <c r="Z2079" t="s">
        <v>145</v>
      </c>
      <c r="AA2079" t="s">
        <v>771</v>
      </c>
      <c r="AB2079" t="s">
        <v>772</v>
      </c>
      <c r="AG2079" t="s">
        <v>552</v>
      </c>
      <c r="AI2079" t="s">
        <v>153</v>
      </c>
      <c r="AJ2079" t="s">
        <v>59</v>
      </c>
      <c r="AK2079" t="s">
        <v>57</v>
      </c>
      <c r="AL2079" t="s">
        <v>60</v>
      </c>
    </row>
    <row r="2080" spans="1:38" x14ac:dyDescent="0.25">
      <c r="A2080">
        <v>7165974</v>
      </c>
      <c r="B2080" t="s">
        <v>37</v>
      </c>
      <c r="C2080" t="s">
        <v>38</v>
      </c>
      <c r="D2080" t="s">
        <v>9722</v>
      </c>
      <c r="E2080" t="s">
        <v>9723</v>
      </c>
      <c r="F2080" t="s">
        <v>9724</v>
      </c>
      <c r="G2080" t="s">
        <v>9725</v>
      </c>
      <c r="I2080" t="s">
        <v>9726</v>
      </c>
      <c r="J2080" t="s">
        <v>9727</v>
      </c>
      <c r="L2080" t="s">
        <v>44</v>
      </c>
      <c r="M2080" t="s">
        <v>45</v>
      </c>
      <c r="N2080" t="s">
        <v>46</v>
      </c>
      <c r="O2080" t="s">
        <v>83</v>
      </c>
      <c r="P2080" t="s">
        <v>83</v>
      </c>
      <c r="Q2080" t="s">
        <v>361</v>
      </c>
      <c r="R2080" t="s">
        <v>781</v>
      </c>
      <c r="S2080" t="s">
        <v>49</v>
      </c>
      <c r="T2080" t="s">
        <v>361</v>
      </c>
      <c r="U2080" t="str">
        <f t="shared" si="32"/>
        <v>viernes</v>
      </c>
      <c r="V2080" t="s">
        <v>781</v>
      </c>
      <c r="W2080" t="s">
        <v>46</v>
      </c>
      <c r="X2080" t="s">
        <v>4176</v>
      </c>
      <c r="Y2080" t="s">
        <v>4177</v>
      </c>
      <c r="Z2080" t="s">
        <v>145</v>
      </c>
      <c r="AA2080" t="s">
        <v>146</v>
      </c>
      <c r="AB2080" t="s">
        <v>147</v>
      </c>
      <c r="AG2080" t="s">
        <v>670</v>
      </c>
      <c r="AI2080" t="s">
        <v>153</v>
      </c>
      <c r="AJ2080" t="s">
        <v>59</v>
      </c>
      <c r="AK2080" t="s">
        <v>57</v>
      </c>
      <c r="AL2080" t="s">
        <v>60</v>
      </c>
    </row>
    <row r="2081" spans="1:38" x14ac:dyDescent="0.25">
      <c r="A2081">
        <v>7158437</v>
      </c>
      <c r="B2081" t="s">
        <v>37</v>
      </c>
      <c r="C2081" t="s">
        <v>38</v>
      </c>
      <c r="D2081" t="s">
        <v>9728</v>
      </c>
      <c r="E2081" t="s">
        <v>9729</v>
      </c>
      <c r="F2081" t="s">
        <v>9730</v>
      </c>
      <c r="G2081" t="s">
        <v>9731</v>
      </c>
      <c r="I2081" t="s">
        <v>9732</v>
      </c>
      <c r="J2081" t="s">
        <v>9733</v>
      </c>
      <c r="L2081" t="s">
        <v>44</v>
      </c>
      <c r="M2081" t="s">
        <v>45</v>
      </c>
      <c r="N2081" t="s">
        <v>46</v>
      </c>
      <c r="O2081" t="s">
        <v>208</v>
      </c>
      <c r="P2081" t="s">
        <v>208</v>
      </c>
      <c r="Q2081" t="s">
        <v>361</v>
      </c>
      <c r="R2081" t="s">
        <v>49</v>
      </c>
      <c r="S2081" t="s">
        <v>815</v>
      </c>
      <c r="T2081" t="s">
        <v>361</v>
      </c>
      <c r="U2081" t="str">
        <f t="shared" si="32"/>
        <v>viernes</v>
      </c>
      <c r="V2081" t="s">
        <v>49</v>
      </c>
      <c r="W2081" t="s">
        <v>46</v>
      </c>
      <c r="X2081" t="s">
        <v>4176</v>
      </c>
      <c r="Y2081" t="s">
        <v>4177</v>
      </c>
      <c r="Z2081" t="s">
        <v>145</v>
      </c>
      <c r="AA2081" t="s">
        <v>771</v>
      </c>
      <c r="AB2081" t="s">
        <v>772</v>
      </c>
      <c r="AG2081" t="s">
        <v>1000</v>
      </c>
      <c r="AI2081" t="s">
        <v>153</v>
      </c>
      <c r="AJ2081" t="s">
        <v>59</v>
      </c>
      <c r="AK2081" t="s">
        <v>57</v>
      </c>
      <c r="AL2081" t="s">
        <v>60</v>
      </c>
    </row>
    <row r="2082" spans="1:38" x14ac:dyDescent="0.25">
      <c r="A2082">
        <v>7168511</v>
      </c>
      <c r="B2082" t="s">
        <v>37</v>
      </c>
      <c r="C2082" t="s">
        <v>38</v>
      </c>
      <c r="D2082" t="s">
        <v>9734</v>
      </c>
      <c r="E2082" t="s">
        <v>9735</v>
      </c>
      <c r="F2082" t="s">
        <v>9736</v>
      </c>
      <c r="G2082" t="s">
        <v>9736</v>
      </c>
      <c r="H2082" t="s">
        <v>9736</v>
      </c>
      <c r="I2082" t="s">
        <v>9737</v>
      </c>
      <c r="J2082" t="s">
        <v>9738</v>
      </c>
      <c r="L2082" t="s">
        <v>44</v>
      </c>
      <c r="M2082" t="s">
        <v>45</v>
      </c>
      <c r="N2082" t="s">
        <v>46</v>
      </c>
      <c r="O2082" t="s">
        <v>83</v>
      </c>
      <c r="P2082" t="s">
        <v>83</v>
      </c>
      <c r="Q2082" t="s">
        <v>361</v>
      </c>
      <c r="R2082" t="s">
        <v>815</v>
      </c>
      <c r="S2082" t="s">
        <v>206</v>
      </c>
      <c r="T2082" t="s">
        <v>361</v>
      </c>
      <c r="U2082" t="str">
        <f t="shared" si="32"/>
        <v>viernes</v>
      </c>
      <c r="V2082" t="s">
        <v>815</v>
      </c>
      <c r="W2082" t="s">
        <v>46</v>
      </c>
      <c r="X2082" t="s">
        <v>4176</v>
      </c>
      <c r="Y2082" t="s">
        <v>4177</v>
      </c>
      <c r="Z2082" t="s">
        <v>145</v>
      </c>
      <c r="AA2082" t="s">
        <v>146</v>
      </c>
      <c r="AB2082" t="s">
        <v>147</v>
      </c>
      <c r="AG2082" t="s">
        <v>670</v>
      </c>
      <c r="AI2082" t="s">
        <v>153</v>
      </c>
      <c r="AJ2082" t="s">
        <v>59</v>
      </c>
      <c r="AK2082" t="s">
        <v>57</v>
      </c>
      <c r="AL2082" t="s">
        <v>60</v>
      </c>
    </row>
    <row r="2083" spans="1:38" x14ac:dyDescent="0.25">
      <c r="A2083">
        <v>7170696</v>
      </c>
      <c r="B2083" t="s">
        <v>37</v>
      </c>
      <c r="C2083" t="s">
        <v>38</v>
      </c>
      <c r="D2083" t="s">
        <v>9739</v>
      </c>
      <c r="E2083" t="s">
        <v>9740</v>
      </c>
      <c r="F2083" t="s">
        <v>9741</v>
      </c>
      <c r="G2083" t="s">
        <v>9741</v>
      </c>
      <c r="H2083" t="s">
        <v>9741</v>
      </c>
      <c r="I2083" t="s">
        <v>9742</v>
      </c>
      <c r="J2083" t="s">
        <v>9743</v>
      </c>
      <c r="K2083" t="s">
        <v>9743</v>
      </c>
      <c r="L2083" t="s">
        <v>44</v>
      </c>
      <c r="M2083" t="s">
        <v>45</v>
      </c>
      <c r="N2083" t="s">
        <v>46</v>
      </c>
      <c r="O2083" t="s">
        <v>361</v>
      </c>
      <c r="P2083" t="s">
        <v>361</v>
      </c>
      <c r="Q2083" t="s">
        <v>361</v>
      </c>
      <c r="R2083" t="s">
        <v>206</v>
      </c>
      <c r="S2083" t="s">
        <v>803</v>
      </c>
      <c r="T2083" t="s">
        <v>361</v>
      </c>
      <c r="U2083" t="str">
        <f t="shared" si="32"/>
        <v>viernes</v>
      </c>
      <c r="V2083" t="s">
        <v>206</v>
      </c>
      <c r="W2083" t="s">
        <v>46</v>
      </c>
      <c r="X2083" t="s">
        <v>4176</v>
      </c>
      <c r="Y2083" t="s">
        <v>4177</v>
      </c>
      <c r="Z2083" t="s">
        <v>145</v>
      </c>
      <c r="AA2083" t="s">
        <v>771</v>
      </c>
      <c r="AB2083" t="s">
        <v>772</v>
      </c>
      <c r="AC2083" t="s">
        <v>8175</v>
      </c>
      <c r="AG2083" t="s">
        <v>819</v>
      </c>
      <c r="AI2083" t="s">
        <v>153</v>
      </c>
      <c r="AJ2083" t="s">
        <v>59</v>
      </c>
      <c r="AK2083" t="s">
        <v>57</v>
      </c>
      <c r="AL2083" t="s">
        <v>60</v>
      </c>
    </row>
    <row r="2084" spans="1:38" x14ac:dyDescent="0.25">
      <c r="A2084">
        <v>7130035</v>
      </c>
      <c r="B2084" t="s">
        <v>37</v>
      </c>
      <c r="C2084" t="s">
        <v>38</v>
      </c>
      <c r="D2084" t="s">
        <v>9744</v>
      </c>
      <c r="E2084" t="s">
        <v>9745</v>
      </c>
      <c r="F2084" t="s">
        <v>9746</v>
      </c>
      <c r="G2084" t="s">
        <v>9746</v>
      </c>
      <c r="H2084" t="s">
        <v>9746</v>
      </c>
      <c r="J2084" t="s">
        <v>9747</v>
      </c>
      <c r="K2084" t="s">
        <v>9747</v>
      </c>
      <c r="L2084" t="s">
        <v>44</v>
      </c>
      <c r="M2084" t="s">
        <v>45</v>
      </c>
      <c r="N2084" t="s">
        <v>46</v>
      </c>
      <c r="O2084" t="s">
        <v>291</v>
      </c>
      <c r="P2084" t="s">
        <v>291</v>
      </c>
      <c r="Q2084" t="s">
        <v>311</v>
      </c>
      <c r="R2084" t="s">
        <v>57</v>
      </c>
      <c r="S2084" t="s">
        <v>57</v>
      </c>
      <c r="T2084" t="s">
        <v>311</v>
      </c>
      <c r="U2084" t="str">
        <f t="shared" si="32"/>
        <v>lunes</v>
      </c>
      <c r="V2084" t="s">
        <v>492</v>
      </c>
      <c r="W2084" t="s">
        <v>46</v>
      </c>
      <c r="X2084" t="s">
        <v>4176</v>
      </c>
      <c r="Y2084" t="s">
        <v>4177</v>
      </c>
      <c r="Z2084" t="s">
        <v>145</v>
      </c>
      <c r="AA2084" t="s">
        <v>771</v>
      </c>
      <c r="AB2084" t="s">
        <v>772</v>
      </c>
      <c r="AG2084" t="s">
        <v>1059</v>
      </c>
      <c r="AI2084" t="s">
        <v>153</v>
      </c>
      <c r="AJ2084" t="s">
        <v>173</v>
      </c>
      <c r="AK2084" t="s">
        <v>57</v>
      </c>
      <c r="AL2084" t="s">
        <v>60</v>
      </c>
    </row>
    <row r="2085" spans="1:38" x14ac:dyDescent="0.25">
      <c r="A2085">
        <v>7123209</v>
      </c>
      <c r="B2085" t="s">
        <v>37</v>
      </c>
      <c r="C2085" t="s">
        <v>38</v>
      </c>
      <c r="D2085" t="s">
        <v>2138</v>
      </c>
      <c r="E2085" t="s">
        <v>2139</v>
      </c>
      <c r="F2085" t="s">
        <v>2140</v>
      </c>
      <c r="G2085" t="s">
        <v>2141</v>
      </c>
      <c r="I2085" t="s">
        <v>2142</v>
      </c>
      <c r="J2085" t="s">
        <v>2143</v>
      </c>
      <c r="K2085" t="s">
        <v>2143</v>
      </c>
      <c r="L2085" t="s">
        <v>44</v>
      </c>
      <c r="M2085" t="s">
        <v>45</v>
      </c>
      <c r="N2085" t="s">
        <v>46</v>
      </c>
      <c r="O2085" t="s">
        <v>311</v>
      </c>
      <c r="P2085" t="s">
        <v>160</v>
      </c>
      <c r="Q2085" t="s">
        <v>311</v>
      </c>
      <c r="R2085" t="s">
        <v>141</v>
      </c>
      <c r="S2085" t="s">
        <v>113</v>
      </c>
      <c r="T2085" t="s">
        <v>311</v>
      </c>
      <c r="U2085" t="str">
        <f t="shared" si="32"/>
        <v>lunes</v>
      </c>
      <c r="V2085" t="s">
        <v>141</v>
      </c>
      <c r="W2085" t="s">
        <v>46</v>
      </c>
      <c r="X2085" t="s">
        <v>4176</v>
      </c>
      <c r="Y2085" t="s">
        <v>4177</v>
      </c>
      <c r="Z2085" t="s">
        <v>145</v>
      </c>
      <c r="AA2085" t="s">
        <v>146</v>
      </c>
      <c r="AB2085" t="s">
        <v>147</v>
      </c>
      <c r="AC2085" t="s">
        <v>4491</v>
      </c>
      <c r="AG2085" t="s">
        <v>2385</v>
      </c>
      <c r="AI2085" t="s">
        <v>153</v>
      </c>
      <c r="AJ2085" t="s">
        <v>59</v>
      </c>
      <c r="AK2085" t="s">
        <v>57</v>
      </c>
      <c r="AL2085" t="s">
        <v>60</v>
      </c>
    </row>
    <row r="2086" spans="1:38" x14ac:dyDescent="0.25">
      <c r="A2086">
        <v>7130262</v>
      </c>
      <c r="B2086" t="s">
        <v>37</v>
      </c>
      <c r="C2086" t="s">
        <v>38</v>
      </c>
      <c r="D2086" t="s">
        <v>4378</v>
      </c>
      <c r="E2086" t="s">
        <v>4379</v>
      </c>
      <c r="F2086" t="s">
        <v>4380</v>
      </c>
      <c r="G2086" t="s">
        <v>4381</v>
      </c>
      <c r="H2086" t="s">
        <v>4382</v>
      </c>
      <c r="I2086" t="s">
        <v>4383</v>
      </c>
      <c r="J2086" t="s">
        <v>4384</v>
      </c>
      <c r="L2086" t="s">
        <v>44</v>
      </c>
      <c r="M2086" t="s">
        <v>45</v>
      </c>
      <c r="N2086" t="s">
        <v>46</v>
      </c>
      <c r="O2086" t="s">
        <v>311</v>
      </c>
      <c r="P2086" t="s">
        <v>291</v>
      </c>
      <c r="Q2086" t="s">
        <v>311</v>
      </c>
      <c r="R2086" t="s">
        <v>113</v>
      </c>
      <c r="S2086" t="s">
        <v>797</v>
      </c>
      <c r="T2086" t="s">
        <v>311</v>
      </c>
      <c r="U2086" t="str">
        <f t="shared" si="32"/>
        <v>lunes</v>
      </c>
      <c r="V2086" t="s">
        <v>113</v>
      </c>
      <c r="W2086" t="s">
        <v>46</v>
      </c>
      <c r="X2086" t="s">
        <v>4176</v>
      </c>
      <c r="Y2086" t="s">
        <v>4177</v>
      </c>
      <c r="Z2086" t="s">
        <v>145</v>
      </c>
      <c r="AA2086" t="s">
        <v>771</v>
      </c>
      <c r="AB2086" t="s">
        <v>772</v>
      </c>
      <c r="AG2086" t="s">
        <v>1596</v>
      </c>
      <c r="AI2086" t="s">
        <v>153</v>
      </c>
      <c r="AJ2086" t="s">
        <v>59</v>
      </c>
      <c r="AK2086" t="s">
        <v>57</v>
      </c>
      <c r="AL2086" t="s">
        <v>60</v>
      </c>
    </row>
    <row r="2087" spans="1:38" x14ac:dyDescent="0.25">
      <c r="A2087">
        <v>7132728</v>
      </c>
      <c r="B2087" t="s">
        <v>37</v>
      </c>
      <c r="C2087" t="s">
        <v>38</v>
      </c>
      <c r="D2087" t="s">
        <v>2068</v>
      </c>
      <c r="E2087" t="s">
        <v>2069</v>
      </c>
      <c r="F2087" t="s">
        <v>2070</v>
      </c>
      <c r="G2087" t="s">
        <v>2071</v>
      </c>
      <c r="I2087" t="s">
        <v>2072</v>
      </c>
      <c r="J2087" t="s">
        <v>2073</v>
      </c>
      <c r="K2087" t="s">
        <v>2073</v>
      </c>
      <c r="L2087" t="s">
        <v>44</v>
      </c>
      <c r="M2087" t="s">
        <v>45</v>
      </c>
      <c r="N2087" t="s">
        <v>46</v>
      </c>
      <c r="O2087" t="s">
        <v>311</v>
      </c>
      <c r="P2087" t="s">
        <v>291</v>
      </c>
      <c r="Q2087" t="s">
        <v>311</v>
      </c>
      <c r="R2087" t="s">
        <v>797</v>
      </c>
      <c r="S2087" t="s">
        <v>805</v>
      </c>
      <c r="T2087" t="s">
        <v>311</v>
      </c>
      <c r="U2087" t="str">
        <f t="shared" si="32"/>
        <v>lunes</v>
      </c>
      <c r="V2087" t="s">
        <v>797</v>
      </c>
      <c r="W2087" t="s">
        <v>46</v>
      </c>
      <c r="X2087" t="s">
        <v>4176</v>
      </c>
      <c r="Y2087" t="s">
        <v>4177</v>
      </c>
      <c r="Z2087" t="s">
        <v>145</v>
      </c>
      <c r="AA2087" t="s">
        <v>771</v>
      </c>
      <c r="AB2087" t="s">
        <v>772</v>
      </c>
      <c r="AG2087" t="s">
        <v>457</v>
      </c>
      <c r="AI2087" t="s">
        <v>153</v>
      </c>
      <c r="AJ2087" t="s">
        <v>59</v>
      </c>
      <c r="AK2087" t="s">
        <v>57</v>
      </c>
      <c r="AL2087" t="s">
        <v>60</v>
      </c>
    </row>
    <row r="2088" spans="1:38" x14ac:dyDescent="0.25">
      <c r="A2088">
        <v>7135978</v>
      </c>
      <c r="B2088" t="s">
        <v>37</v>
      </c>
      <c r="C2088" t="s">
        <v>38</v>
      </c>
      <c r="D2088" t="s">
        <v>3301</v>
      </c>
      <c r="E2088" t="s">
        <v>3302</v>
      </c>
      <c r="F2088" t="s">
        <v>3303</v>
      </c>
      <c r="G2088" t="s">
        <v>3304</v>
      </c>
      <c r="I2088" t="s">
        <v>3305</v>
      </c>
      <c r="J2088" t="s">
        <v>3306</v>
      </c>
      <c r="L2088" t="s">
        <v>44</v>
      </c>
      <c r="M2088" t="s">
        <v>45</v>
      </c>
      <c r="N2088" t="s">
        <v>46</v>
      </c>
      <c r="O2088" t="s">
        <v>415</v>
      </c>
      <c r="P2088" t="s">
        <v>415</v>
      </c>
      <c r="Q2088" t="s">
        <v>311</v>
      </c>
      <c r="R2088" t="s">
        <v>805</v>
      </c>
      <c r="S2088" t="s">
        <v>151</v>
      </c>
      <c r="T2088" t="s">
        <v>311</v>
      </c>
      <c r="U2088" t="str">
        <f t="shared" si="32"/>
        <v>lunes</v>
      </c>
      <c r="V2088" t="s">
        <v>805</v>
      </c>
      <c r="W2088" t="s">
        <v>46</v>
      </c>
      <c r="X2088" t="s">
        <v>4176</v>
      </c>
      <c r="Y2088" t="s">
        <v>4177</v>
      </c>
      <c r="Z2088" t="s">
        <v>145</v>
      </c>
      <c r="AA2088" t="s">
        <v>771</v>
      </c>
      <c r="AB2088" t="s">
        <v>772</v>
      </c>
      <c r="AG2088" t="s">
        <v>1000</v>
      </c>
      <c r="AI2088" t="s">
        <v>153</v>
      </c>
      <c r="AJ2088" t="s">
        <v>59</v>
      </c>
      <c r="AK2088" t="s">
        <v>57</v>
      </c>
      <c r="AL2088" t="s">
        <v>60</v>
      </c>
    </row>
    <row r="2089" spans="1:38" x14ac:dyDescent="0.25">
      <c r="A2089">
        <v>7133246</v>
      </c>
      <c r="B2089" t="s">
        <v>37</v>
      </c>
      <c r="C2089" t="s">
        <v>38</v>
      </c>
      <c r="D2089" t="s">
        <v>9748</v>
      </c>
      <c r="E2089" t="s">
        <v>9749</v>
      </c>
      <c r="F2089" t="s">
        <v>41</v>
      </c>
      <c r="G2089" t="s">
        <v>9750</v>
      </c>
      <c r="I2089" t="s">
        <v>9751</v>
      </c>
      <c r="J2089" t="s">
        <v>9752</v>
      </c>
      <c r="L2089" t="s">
        <v>44</v>
      </c>
      <c r="M2089" t="s">
        <v>45</v>
      </c>
      <c r="N2089" t="s">
        <v>46</v>
      </c>
      <c r="O2089" t="s">
        <v>311</v>
      </c>
      <c r="P2089" t="s">
        <v>291</v>
      </c>
      <c r="Q2089" t="s">
        <v>311</v>
      </c>
      <c r="R2089" t="s">
        <v>165</v>
      </c>
      <c r="S2089" t="s">
        <v>209</v>
      </c>
      <c r="T2089" t="s">
        <v>311</v>
      </c>
      <c r="U2089" t="str">
        <f t="shared" si="32"/>
        <v>lunes</v>
      </c>
      <c r="V2089" t="s">
        <v>165</v>
      </c>
      <c r="W2089" t="s">
        <v>46</v>
      </c>
      <c r="X2089" t="s">
        <v>4176</v>
      </c>
      <c r="Y2089" t="s">
        <v>4177</v>
      </c>
      <c r="Z2089" t="s">
        <v>145</v>
      </c>
      <c r="AA2089" t="s">
        <v>771</v>
      </c>
      <c r="AB2089" t="s">
        <v>772</v>
      </c>
      <c r="AC2089" t="s">
        <v>9128</v>
      </c>
      <c r="AG2089" t="s">
        <v>281</v>
      </c>
      <c r="AI2089" t="s">
        <v>153</v>
      </c>
      <c r="AJ2089" t="s">
        <v>59</v>
      </c>
      <c r="AK2089" t="s">
        <v>57</v>
      </c>
      <c r="AL2089" t="s">
        <v>60</v>
      </c>
    </row>
    <row r="2090" spans="1:38" x14ac:dyDescent="0.25">
      <c r="A2090">
        <v>7136412</v>
      </c>
      <c r="B2090" t="s">
        <v>37</v>
      </c>
      <c r="C2090" t="s">
        <v>38</v>
      </c>
      <c r="D2090" t="s">
        <v>1850</v>
      </c>
      <c r="E2090" t="s">
        <v>1851</v>
      </c>
      <c r="F2090" t="s">
        <v>1852</v>
      </c>
      <c r="G2090" t="s">
        <v>1853</v>
      </c>
      <c r="H2090" t="s">
        <v>1854</v>
      </c>
      <c r="I2090" t="s">
        <v>1855</v>
      </c>
      <c r="J2090" t="s">
        <v>1856</v>
      </c>
      <c r="K2090" t="s">
        <v>1857</v>
      </c>
      <c r="L2090" t="s">
        <v>44</v>
      </c>
      <c r="M2090" t="s">
        <v>45</v>
      </c>
      <c r="N2090" t="s">
        <v>46</v>
      </c>
      <c r="O2090" t="s">
        <v>311</v>
      </c>
      <c r="P2090" t="s">
        <v>415</v>
      </c>
      <c r="Q2090" t="s">
        <v>311</v>
      </c>
      <c r="R2090" t="s">
        <v>209</v>
      </c>
      <c r="S2090" t="s">
        <v>175</v>
      </c>
      <c r="T2090" t="s">
        <v>311</v>
      </c>
      <c r="U2090" t="str">
        <f t="shared" si="32"/>
        <v>lunes</v>
      </c>
      <c r="V2090" t="s">
        <v>209</v>
      </c>
      <c r="W2090" t="s">
        <v>46</v>
      </c>
      <c r="X2090" t="s">
        <v>4176</v>
      </c>
      <c r="Y2090" t="s">
        <v>4177</v>
      </c>
      <c r="Z2090" t="s">
        <v>145</v>
      </c>
      <c r="AA2090" t="s">
        <v>771</v>
      </c>
      <c r="AB2090" t="s">
        <v>772</v>
      </c>
      <c r="AC2090" t="s">
        <v>3679</v>
      </c>
      <c r="AG2090" t="s">
        <v>1858</v>
      </c>
      <c r="AI2090" t="s">
        <v>153</v>
      </c>
      <c r="AJ2090" t="s">
        <v>59</v>
      </c>
      <c r="AK2090" t="s">
        <v>57</v>
      </c>
      <c r="AL2090" t="s">
        <v>60</v>
      </c>
    </row>
    <row r="2091" spans="1:38" x14ac:dyDescent="0.25">
      <c r="A2091">
        <v>7136404</v>
      </c>
      <c r="B2091" t="s">
        <v>37</v>
      </c>
      <c r="C2091" t="s">
        <v>38</v>
      </c>
      <c r="D2091" t="s">
        <v>1850</v>
      </c>
      <c r="E2091" t="s">
        <v>1851</v>
      </c>
      <c r="F2091" t="s">
        <v>1852</v>
      </c>
      <c r="G2091" t="s">
        <v>1853</v>
      </c>
      <c r="H2091" t="s">
        <v>1854</v>
      </c>
      <c r="I2091" t="s">
        <v>1855</v>
      </c>
      <c r="J2091" t="s">
        <v>1856</v>
      </c>
      <c r="K2091" t="s">
        <v>1857</v>
      </c>
      <c r="L2091" t="s">
        <v>44</v>
      </c>
      <c r="M2091" t="s">
        <v>45</v>
      </c>
      <c r="N2091" t="s">
        <v>46</v>
      </c>
      <c r="O2091" t="s">
        <v>415</v>
      </c>
      <c r="P2091" t="s">
        <v>415</v>
      </c>
      <c r="Q2091" t="s">
        <v>311</v>
      </c>
      <c r="R2091" t="s">
        <v>57</v>
      </c>
      <c r="S2091" t="s">
        <v>57</v>
      </c>
      <c r="T2091" t="s">
        <v>311</v>
      </c>
      <c r="U2091" t="str">
        <f t="shared" si="32"/>
        <v>lunes</v>
      </c>
      <c r="V2091" t="s">
        <v>175</v>
      </c>
      <c r="W2091" t="s">
        <v>46</v>
      </c>
      <c r="X2091" t="s">
        <v>4176</v>
      </c>
      <c r="Y2091" t="s">
        <v>4177</v>
      </c>
      <c r="Z2091" t="s">
        <v>145</v>
      </c>
      <c r="AA2091" t="s">
        <v>771</v>
      </c>
      <c r="AB2091" t="s">
        <v>772</v>
      </c>
      <c r="AG2091" t="s">
        <v>1858</v>
      </c>
      <c r="AI2091" t="s">
        <v>153</v>
      </c>
      <c r="AJ2091" t="s">
        <v>173</v>
      </c>
      <c r="AK2091" t="s">
        <v>57</v>
      </c>
      <c r="AL2091" t="s">
        <v>60</v>
      </c>
    </row>
    <row r="2092" spans="1:38" x14ac:dyDescent="0.25">
      <c r="A2092">
        <v>7143111</v>
      </c>
      <c r="B2092" t="s">
        <v>37</v>
      </c>
      <c r="C2092" t="s">
        <v>38</v>
      </c>
      <c r="D2092" t="s">
        <v>7700</v>
      </c>
      <c r="E2092" t="s">
        <v>7701</v>
      </c>
      <c r="F2092" t="s">
        <v>7702</v>
      </c>
      <c r="G2092" t="s">
        <v>7702</v>
      </c>
      <c r="H2092" t="s">
        <v>7702</v>
      </c>
      <c r="I2092" t="s">
        <v>7703</v>
      </c>
      <c r="J2092" t="s">
        <v>7704</v>
      </c>
      <c r="K2092" t="s">
        <v>7704</v>
      </c>
      <c r="L2092" t="s">
        <v>44</v>
      </c>
      <c r="M2092" t="s">
        <v>45</v>
      </c>
      <c r="N2092" t="s">
        <v>46</v>
      </c>
      <c r="O2092" t="s">
        <v>311</v>
      </c>
      <c r="P2092" t="s">
        <v>311</v>
      </c>
      <c r="Q2092" t="s">
        <v>311</v>
      </c>
      <c r="R2092" t="s">
        <v>57</v>
      </c>
      <c r="S2092" t="s">
        <v>57</v>
      </c>
      <c r="T2092" t="s">
        <v>311</v>
      </c>
      <c r="U2092" t="str">
        <f t="shared" si="32"/>
        <v>lunes</v>
      </c>
      <c r="V2092" t="s">
        <v>161</v>
      </c>
      <c r="W2092" t="s">
        <v>46</v>
      </c>
      <c r="X2092" t="s">
        <v>4176</v>
      </c>
      <c r="Y2092" t="s">
        <v>4177</v>
      </c>
      <c r="Z2092" t="s">
        <v>145</v>
      </c>
      <c r="AA2092" t="s">
        <v>771</v>
      </c>
      <c r="AB2092" t="s">
        <v>772</v>
      </c>
      <c r="AG2092" t="s">
        <v>281</v>
      </c>
      <c r="AI2092" t="s">
        <v>153</v>
      </c>
      <c r="AJ2092" t="s">
        <v>85</v>
      </c>
      <c r="AK2092" t="s">
        <v>57</v>
      </c>
      <c r="AL2092" t="s">
        <v>60</v>
      </c>
    </row>
    <row r="2093" spans="1:38" x14ac:dyDescent="0.25">
      <c r="A2093">
        <v>7144473</v>
      </c>
      <c r="B2093" t="s">
        <v>37</v>
      </c>
      <c r="C2093" t="s">
        <v>38</v>
      </c>
      <c r="D2093" t="s">
        <v>1668</v>
      </c>
      <c r="E2093" t="s">
        <v>1669</v>
      </c>
      <c r="F2093" t="s">
        <v>1670</v>
      </c>
      <c r="G2093" t="s">
        <v>1670</v>
      </c>
      <c r="I2093" t="s">
        <v>1671</v>
      </c>
      <c r="J2093" t="s">
        <v>1672</v>
      </c>
      <c r="L2093" t="s">
        <v>44</v>
      </c>
      <c r="M2093" t="s">
        <v>45</v>
      </c>
      <c r="N2093" t="s">
        <v>46</v>
      </c>
      <c r="O2093" t="s">
        <v>311</v>
      </c>
      <c r="P2093" t="s">
        <v>311</v>
      </c>
      <c r="Q2093" t="s">
        <v>311</v>
      </c>
      <c r="R2093" t="s">
        <v>190</v>
      </c>
      <c r="S2093" t="s">
        <v>72</v>
      </c>
      <c r="T2093" t="s">
        <v>311</v>
      </c>
      <c r="U2093" t="str">
        <f t="shared" si="32"/>
        <v>lunes</v>
      </c>
      <c r="V2093" t="s">
        <v>190</v>
      </c>
      <c r="W2093" t="s">
        <v>46</v>
      </c>
      <c r="X2093" t="s">
        <v>4176</v>
      </c>
      <c r="Y2093" t="s">
        <v>4177</v>
      </c>
      <c r="Z2093" t="s">
        <v>145</v>
      </c>
      <c r="AA2093" t="s">
        <v>771</v>
      </c>
      <c r="AB2093" t="s">
        <v>772</v>
      </c>
      <c r="AC2093" t="s">
        <v>1026</v>
      </c>
      <c r="AG2093" t="s">
        <v>281</v>
      </c>
      <c r="AI2093" t="s">
        <v>153</v>
      </c>
      <c r="AJ2093" t="s">
        <v>59</v>
      </c>
      <c r="AK2093" t="s">
        <v>57</v>
      </c>
      <c r="AL2093" t="s">
        <v>60</v>
      </c>
    </row>
    <row r="2094" spans="1:38" x14ac:dyDescent="0.25">
      <c r="A2094">
        <v>7152109</v>
      </c>
      <c r="B2094" t="s">
        <v>37</v>
      </c>
      <c r="C2094" t="s">
        <v>38</v>
      </c>
      <c r="D2094" t="s">
        <v>9753</v>
      </c>
      <c r="E2094" t="s">
        <v>9754</v>
      </c>
      <c r="F2094" t="s">
        <v>9755</v>
      </c>
      <c r="G2094" t="s">
        <v>9755</v>
      </c>
      <c r="I2094" t="s">
        <v>9756</v>
      </c>
      <c r="J2094" t="s">
        <v>9757</v>
      </c>
      <c r="L2094" t="s">
        <v>44</v>
      </c>
      <c r="M2094" t="s">
        <v>45</v>
      </c>
      <c r="N2094" t="s">
        <v>46</v>
      </c>
      <c r="O2094" t="s">
        <v>275</v>
      </c>
      <c r="P2094" t="s">
        <v>275</v>
      </c>
      <c r="Q2094" t="s">
        <v>208</v>
      </c>
      <c r="R2094" t="s">
        <v>165</v>
      </c>
      <c r="S2094" t="s">
        <v>209</v>
      </c>
      <c r="T2094" t="s">
        <v>208</v>
      </c>
      <c r="U2094" t="str">
        <f t="shared" si="32"/>
        <v>miércoles</v>
      </c>
      <c r="V2094" t="s">
        <v>165</v>
      </c>
      <c r="W2094" t="s">
        <v>46</v>
      </c>
      <c r="X2094" t="s">
        <v>4176</v>
      </c>
      <c r="Y2094" t="s">
        <v>4177</v>
      </c>
      <c r="Z2094" t="s">
        <v>145</v>
      </c>
      <c r="AA2094" t="s">
        <v>771</v>
      </c>
      <c r="AB2094" t="s">
        <v>772</v>
      </c>
      <c r="AG2094" t="s">
        <v>622</v>
      </c>
      <c r="AI2094" t="s">
        <v>153</v>
      </c>
      <c r="AJ2094" t="s">
        <v>59</v>
      </c>
      <c r="AK2094" t="s">
        <v>57</v>
      </c>
      <c r="AL2094" t="s">
        <v>60</v>
      </c>
    </row>
    <row r="2095" spans="1:38" x14ac:dyDescent="0.25">
      <c r="A2095">
        <v>7151374</v>
      </c>
      <c r="B2095" t="s">
        <v>37</v>
      </c>
      <c r="C2095" t="s">
        <v>38</v>
      </c>
      <c r="D2095" t="s">
        <v>9758</v>
      </c>
      <c r="E2095" t="s">
        <v>9759</v>
      </c>
      <c r="F2095" t="s">
        <v>9760</v>
      </c>
      <c r="G2095" t="s">
        <v>9760</v>
      </c>
      <c r="H2095" t="s">
        <v>9760</v>
      </c>
      <c r="J2095" t="s">
        <v>9761</v>
      </c>
      <c r="K2095" t="s">
        <v>9761</v>
      </c>
      <c r="L2095" t="s">
        <v>44</v>
      </c>
      <c r="M2095" t="s">
        <v>45</v>
      </c>
      <c r="N2095" t="s">
        <v>46</v>
      </c>
      <c r="O2095" t="s">
        <v>275</v>
      </c>
      <c r="P2095" t="s">
        <v>275</v>
      </c>
      <c r="Q2095" t="s">
        <v>208</v>
      </c>
      <c r="R2095" t="s">
        <v>209</v>
      </c>
      <c r="S2095" t="s">
        <v>175</v>
      </c>
      <c r="T2095" t="s">
        <v>208</v>
      </c>
      <c r="U2095" t="str">
        <f t="shared" si="32"/>
        <v>miércoles</v>
      </c>
      <c r="V2095" t="s">
        <v>209</v>
      </c>
      <c r="W2095" t="s">
        <v>46</v>
      </c>
      <c r="X2095" t="s">
        <v>4176</v>
      </c>
      <c r="Y2095" t="s">
        <v>4177</v>
      </c>
      <c r="Z2095" t="s">
        <v>145</v>
      </c>
      <c r="AA2095" t="s">
        <v>771</v>
      </c>
      <c r="AB2095" t="s">
        <v>772</v>
      </c>
      <c r="AC2095" t="s">
        <v>7757</v>
      </c>
      <c r="AG2095" t="s">
        <v>1858</v>
      </c>
      <c r="AI2095" t="s">
        <v>153</v>
      </c>
      <c r="AJ2095" t="s">
        <v>59</v>
      </c>
      <c r="AK2095" t="s">
        <v>57</v>
      </c>
      <c r="AL2095" t="s">
        <v>60</v>
      </c>
    </row>
    <row r="2096" spans="1:38" x14ac:dyDescent="0.25">
      <c r="A2096">
        <v>7154239</v>
      </c>
      <c r="B2096" t="s">
        <v>37</v>
      </c>
      <c r="C2096" t="s">
        <v>38</v>
      </c>
      <c r="D2096" t="s">
        <v>1996</v>
      </c>
      <c r="E2096" t="s">
        <v>1997</v>
      </c>
      <c r="F2096" t="s">
        <v>1998</v>
      </c>
      <c r="G2096" t="s">
        <v>1999</v>
      </c>
      <c r="I2096" t="s">
        <v>2000</v>
      </c>
      <c r="J2096" t="s">
        <v>2001</v>
      </c>
      <c r="L2096" t="s">
        <v>44</v>
      </c>
      <c r="M2096" t="s">
        <v>45</v>
      </c>
      <c r="N2096" t="s">
        <v>46</v>
      </c>
      <c r="O2096" t="s">
        <v>208</v>
      </c>
      <c r="P2096" t="s">
        <v>275</v>
      </c>
      <c r="Q2096" t="s">
        <v>208</v>
      </c>
      <c r="R2096" t="s">
        <v>57</v>
      </c>
      <c r="S2096" t="s">
        <v>57</v>
      </c>
      <c r="T2096" t="s">
        <v>208</v>
      </c>
      <c r="U2096" t="str">
        <f t="shared" si="32"/>
        <v>miércoles</v>
      </c>
      <c r="V2096" t="s">
        <v>175</v>
      </c>
      <c r="W2096" t="s">
        <v>46</v>
      </c>
      <c r="X2096" t="s">
        <v>4176</v>
      </c>
      <c r="Y2096" t="s">
        <v>4177</v>
      </c>
      <c r="Z2096" t="s">
        <v>145</v>
      </c>
      <c r="AA2096" t="s">
        <v>771</v>
      </c>
      <c r="AB2096" t="s">
        <v>772</v>
      </c>
      <c r="AG2096" t="s">
        <v>656</v>
      </c>
      <c r="AI2096" t="s">
        <v>153</v>
      </c>
      <c r="AJ2096" t="s">
        <v>383</v>
      </c>
      <c r="AK2096" t="s">
        <v>57</v>
      </c>
      <c r="AL2096" t="s">
        <v>60</v>
      </c>
    </row>
    <row r="2097" spans="1:38" x14ac:dyDescent="0.25">
      <c r="A2097">
        <v>7158215</v>
      </c>
      <c r="B2097" t="s">
        <v>37</v>
      </c>
      <c r="C2097" t="s">
        <v>38</v>
      </c>
      <c r="D2097" t="s">
        <v>9762</v>
      </c>
      <c r="E2097" t="s">
        <v>9763</v>
      </c>
      <c r="F2097" t="s">
        <v>9764</v>
      </c>
      <c r="G2097" t="s">
        <v>9764</v>
      </c>
      <c r="H2097" t="s">
        <v>9764</v>
      </c>
      <c r="I2097" t="s">
        <v>9765</v>
      </c>
      <c r="J2097" t="s">
        <v>9766</v>
      </c>
      <c r="K2097" t="s">
        <v>9766</v>
      </c>
      <c r="L2097" t="s">
        <v>44</v>
      </c>
      <c r="M2097" t="s">
        <v>45</v>
      </c>
      <c r="N2097" t="s">
        <v>46</v>
      </c>
      <c r="O2097" t="s">
        <v>208</v>
      </c>
      <c r="P2097" t="s">
        <v>208</v>
      </c>
      <c r="Q2097" t="s">
        <v>208</v>
      </c>
      <c r="R2097" t="s">
        <v>175</v>
      </c>
      <c r="S2097" t="s">
        <v>161</v>
      </c>
      <c r="T2097" t="s">
        <v>208</v>
      </c>
      <c r="U2097" t="str">
        <f t="shared" si="32"/>
        <v>miércoles</v>
      </c>
      <c r="V2097" t="s">
        <v>175</v>
      </c>
      <c r="W2097" t="s">
        <v>46</v>
      </c>
      <c r="X2097" t="s">
        <v>4176</v>
      </c>
      <c r="Y2097" t="s">
        <v>4177</v>
      </c>
      <c r="Z2097" t="s">
        <v>145</v>
      </c>
      <c r="AA2097" t="s">
        <v>771</v>
      </c>
      <c r="AB2097" t="s">
        <v>772</v>
      </c>
      <c r="AC2097" t="s">
        <v>9767</v>
      </c>
      <c r="AG2097" t="s">
        <v>670</v>
      </c>
      <c r="AI2097" t="s">
        <v>153</v>
      </c>
      <c r="AJ2097" t="s">
        <v>59</v>
      </c>
      <c r="AK2097" t="s">
        <v>57</v>
      </c>
      <c r="AL2097" t="s">
        <v>60</v>
      </c>
    </row>
    <row r="2098" spans="1:38" x14ac:dyDescent="0.25">
      <c r="A2098">
        <v>7156042</v>
      </c>
      <c r="B2098" t="s">
        <v>37</v>
      </c>
      <c r="C2098" t="s">
        <v>38</v>
      </c>
      <c r="D2098" t="s">
        <v>4085</v>
      </c>
      <c r="E2098" t="s">
        <v>4086</v>
      </c>
      <c r="F2098" t="s">
        <v>4087</v>
      </c>
      <c r="G2098" t="s">
        <v>4088</v>
      </c>
      <c r="I2098" t="s">
        <v>4089</v>
      </c>
      <c r="J2098" t="s">
        <v>4090</v>
      </c>
      <c r="L2098" t="s">
        <v>44</v>
      </c>
      <c r="M2098" t="s">
        <v>45</v>
      </c>
      <c r="N2098" t="s">
        <v>46</v>
      </c>
      <c r="O2098" t="s">
        <v>208</v>
      </c>
      <c r="P2098" t="s">
        <v>208</v>
      </c>
      <c r="Q2098" t="s">
        <v>208</v>
      </c>
      <c r="R2098" t="s">
        <v>161</v>
      </c>
      <c r="S2098" t="s">
        <v>190</v>
      </c>
      <c r="T2098" t="s">
        <v>208</v>
      </c>
      <c r="U2098" t="str">
        <f t="shared" si="32"/>
        <v>miércoles</v>
      </c>
      <c r="V2098" t="s">
        <v>161</v>
      </c>
      <c r="W2098" t="s">
        <v>46</v>
      </c>
      <c r="X2098" t="s">
        <v>4176</v>
      </c>
      <c r="Y2098" t="s">
        <v>4177</v>
      </c>
      <c r="Z2098" t="s">
        <v>145</v>
      </c>
      <c r="AA2098" t="s">
        <v>771</v>
      </c>
      <c r="AB2098" t="s">
        <v>772</v>
      </c>
      <c r="AG2098" t="s">
        <v>281</v>
      </c>
      <c r="AI2098" t="s">
        <v>153</v>
      </c>
      <c r="AJ2098" t="s">
        <v>59</v>
      </c>
      <c r="AK2098" t="s">
        <v>57</v>
      </c>
      <c r="AL2098" t="s">
        <v>60</v>
      </c>
    </row>
    <row r="2099" spans="1:38" x14ac:dyDescent="0.25">
      <c r="A2099">
        <v>7141119</v>
      </c>
      <c r="B2099" t="s">
        <v>37</v>
      </c>
      <c r="C2099" t="s">
        <v>38</v>
      </c>
      <c r="D2099" t="s">
        <v>9768</v>
      </c>
      <c r="E2099" t="s">
        <v>9769</v>
      </c>
      <c r="F2099" t="s">
        <v>9770</v>
      </c>
      <c r="G2099" t="s">
        <v>9771</v>
      </c>
      <c r="H2099" t="s">
        <v>9770</v>
      </c>
      <c r="I2099" t="s">
        <v>9772</v>
      </c>
      <c r="J2099" t="s">
        <v>9773</v>
      </c>
      <c r="L2099" t="s">
        <v>44</v>
      </c>
      <c r="M2099" t="s">
        <v>45</v>
      </c>
      <c r="N2099" t="s">
        <v>46</v>
      </c>
      <c r="O2099" t="s">
        <v>275</v>
      </c>
      <c r="P2099" t="s">
        <v>311</v>
      </c>
      <c r="Q2099" t="s">
        <v>208</v>
      </c>
      <c r="R2099" t="s">
        <v>72</v>
      </c>
      <c r="S2099" t="s">
        <v>178</v>
      </c>
      <c r="T2099" t="s">
        <v>208</v>
      </c>
      <c r="U2099" t="str">
        <f t="shared" si="32"/>
        <v>miércoles</v>
      </c>
      <c r="V2099" t="s">
        <v>72</v>
      </c>
      <c r="W2099" t="s">
        <v>46</v>
      </c>
      <c r="X2099" t="s">
        <v>4176</v>
      </c>
      <c r="Y2099" t="s">
        <v>4177</v>
      </c>
      <c r="Z2099" t="s">
        <v>145</v>
      </c>
      <c r="AA2099" t="s">
        <v>771</v>
      </c>
      <c r="AB2099" t="s">
        <v>772</v>
      </c>
      <c r="AC2099" t="s">
        <v>8015</v>
      </c>
      <c r="AG2099" t="s">
        <v>281</v>
      </c>
      <c r="AI2099" t="s">
        <v>153</v>
      </c>
      <c r="AJ2099" t="s">
        <v>59</v>
      </c>
      <c r="AK2099" t="s">
        <v>57</v>
      </c>
      <c r="AL2099" t="s">
        <v>60</v>
      </c>
    </row>
    <row r="2100" spans="1:38" x14ac:dyDescent="0.25">
      <c r="A2100">
        <v>7156612</v>
      </c>
      <c r="B2100" t="s">
        <v>37</v>
      </c>
      <c r="C2100" t="s">
        <v>284</v>
      </c>
      <c r="D2100" t="s">
        <v>651</v>
      </c>
      <c r="E2100" t="s">
        <v>652</v>
      </c>
      <c r="F2100" t="s">
        <v>41</v>
      </c>
      <c r="G2100" t="s">
        <v>653</v>
      </c>
      <c r="I2100" t="s">
        <v>654</v>
      </c>
      <c r="J2100" t="s">
        <v>655</v>
      </c>
      <c r="L2100" t="s">
        <v>44</v>
      </c>
      <c r="M2100" t="s">
        <v>45</v>
      </c>
      <c r="N2100" t="s">
        <v>46</v>
      </c>
      <c r="O2100" t="s">
        <v>208</v>
      </c>
      <c r="P2100" t="s">
        <v>208</v>
      </c>
      <c r="Q2100" t="s">
        <v>208</v>
      </c>
      <c r="R2100" t="s">
        <v>1574</v>
      </c>
      <c r="S2100" t="s">
        <v>1575</v>
      </c>
      <c r="T2100" t="s">
        <v>208</v>
      </c>
      <c r="U2100" t="str">
        <f t="shared" si="32"/>
        <v>miércoles</v>
      </c>
      <c r="V2100" t="s">
        <v>1574</v>
      </c>
      <c r="W2100" t="s">
        <v>46</v>
      </c>
      <c r="X2100" t="s">
        <v>4176</v>
      </c>
      <c r="Y2100" t="s">
        <v>4177</v>
      </c>
      <c r="Z2100" t="s">
        <v>145</v>
      </c>
      <c r="AA2100" t="s">
        <v>771</v>
      </c>
      <c r="AB2100" t="s">
        <v>772</v>
      </c>
      <c r="AG2100" t="s">
        <v>457</v>
      </c>
      <c r="AI2100" t="s">
        <v>153</v>
      </c>
      <c r="AJ2100" t="s">
        <v>59</v>
      </c>
      <c r="AK2100" t="s">
        <v>57</v>
      </c>
      <c r="AL2100" t="s">
        <v>60</v>
      </c>
    </row>
    <row r="2101" spans="1:38" x14ac:dyDescent="0.25">
      <c r="A2101">
        <v>7157410</v>
      </c>
      <c r="B2101" t="s">
        <v>37</v>
      </c>
      <c r="C2101" t="s">
        <v>38</v>
      </c>
      <c r="D2101" t="s">
        <v>9774</v>
      </c>
      <c r="E2101" t="s">
        <v>9775</v>
      </c>
      <c r="F2101" t="s">
        <v>9776</v>
      </c>
      <c r="G2101" t="s">
        <v>4813</v>
      </c>
      <c r="I2101" t="s">
        <v>9777</v>
      </c>
      <c r="J2101" t="s">
        <v>4814</v>
      </c>
      <c r="K2101" t="s">
        <v>4814</v>
      </c>
      <c r="L2101" t="s">
        <v>44</v>
      </c>
      <c r="M2101" t="s">
        <v>45</v>
      </c>
      <c r="N2101" t="s">
        <v>46</v>
      </c>
      <c r="O2101" t="s">
        <v>208</v>
      </c>
      <c r="P2101" t="s">
        <v>208</v>
      </c>
      <c r="Q2101" t="s">
        <v>208</v>
      </c>
      <c r="R2101" t="s">
        <v>57</v>
      </c>
      <c r="S2101" t="s">
        <v>57</v>
      </c>
      <c r="T2101" t="s">
        <v>208</v>
      </c>
      <c r="U2101" t="str">
        <f t="shared" si="32"/>
        <v>miércoles</v>
      </c>
      <c r="V2101" t="s">
        <v>1575</v>
      </c>
      <c r="W2101" t="s">
        <v>46</v>
      </c>
      <c r="X2101" t="s">
        <v>4176</v>
      </c>
      <c r="Y2101" t="s">
        <v>4177</v>
      </c>
      <c r="Z2101" t="s">
        <v>145</v>
      </c>
      <c r="AA2101" t="s">
        <v>771</v>
      </c>
      <c r="AB2101" t="s">
        <v>772</v>
      </c>
      <c r="AG2101" t="s">
        <v>457</v>
      </c>
      <c r="AI2101" t="s">
        <v>153</v>
      </c>
      <c r="AJ2101" t="s">
        <v>173</v>
      </c>
      <c r="AK2101" t="s">
        <v>57</v>
      </c>
      <c r="AL2101" t="s">
        <v>60</v>
      </c>
    </row>
    <row r="2102" spans="1:38" x14ac:dyDescent="0.25">
      <c r="A2102">
        <v>7141348</v>
      </c>
      <c r="B2102" t="s">
        <v>37</v>
      </c>
      <c r="C2102" t="s">
        <v>38</v>
      </c>
      <c r="D2102" t="s">
        <v>9778</v>
      </c>
      <c r="E2102" t="s">
        <v>9779</v>
      </c>
      <c r="F2102" t="s">
        <v>41</v>
      </c>
      <c r="G2102" t="s">
        <v>9780</v>
      </c>
      <c r="H2102" t="s">
        <v>9781</v>
      </c>
      <c r="I2102" t="s">
        <v>9782</v>
      </c>
      <c r="J2102" t="s">
        <v>9783</v>
      </c>
      <c r="L2102" t="s">
        <v>44</v>
      </c>
      <c r="M2102" t="s">
        <v>45</v>
      </c>
      <c r="N2102" t="s">
        <v>46</v>
      </c>
      <c r="O2102" t="s">
        <v>275</v>
      </c>
      <c r="P2102" t="s">
        <v>311</v>
      </c>
      <c r="Q2102" t="s">
        <v>83</v>
      </c>
      <c r="R2102" t="s">
        <v>165</v>
      </c>
      <c r="S2102" t="s">
        <v>209</v>
      </c>
      <c r="T2102" t="s">
        <v>83</v>
      </c>
      <c r="U2102" t="str">
        <f t="shared" si="32"/>
        <v>jueves</v>
      </c>
      <c r="V2102" t="s">
        <v>165</v>
      </c>
      <c r="W2102" t="s">
        <v>46</v>
      </c>
      <c r="X2102" t="s">
        <v>4176</v>
      </c>
      <c r="Y2102" t="s">
        <v>4177</v>
      </c>
      <c r="Z2102" t="s">
        <v>145</v>
      </c>
      <c r="AA2102" t="s">
        <v>146</v>
      </c>
      <c r="AB2102" t="s">
        <v>147</v>
      </c>
      <c r="AC2102" t="s">
        <v>891</v>
      </c>
      <c r="AG2102" t="s">
        <v>281</v>
      </c>
      <c r="AI2102" t="s">
        <v>153</v>
      </c>
      <c r="AJ2102" t="s">
        <v>59</v>
      </c>
      <c r="AK2102" t="s">
        <v>57</v>
      </c>
      <c r="AL2102" t="s">
        <v>60</v>
      </c>
    </row>
    <row r="2103" spans="1:38" x14ac:dyDescent="0.25">
      <c r="A2103">
        <v>7162274</v>
      </c>
      <c r="B2103" t="s">
        <v>37</v>
      </c>
      <c r="C2103" t="s">
        <v>38</v>
      </c>
      <c r="D2103" t="s">
        <v>9784</v>
      </c>
      <c r="E2103" t="s">
        <v>9785</v>
      </c>
      <c r="F2103" t="s">
        <v>9786</v>
      </c>
      <c r="G2103" t="s">
        <v>9787</v>
      </c>
      <c r="I2103" t="s">
        <v>9788</v>
      </c>
      <c r="J2103" t="s">
        <v>9789</v>
      </c>
      <c r="L2103" t="s">
        <v>44</v>
      </c>
      <c r="M2103" t="s">
        <v>45</v>
      </c>
      <c r="N2103" t="s">
        <v>46</v>
      </c>
      <c r="O2103" t="s">
        <v>208</v>
      </c>
      <c r="P2103" t="s">
        <v>208</v>
      </c>
      <c r="Q2103" t="s">
        <v>83</v>
      </c>
      <c r="R2103" t="s">
        <v>57</v>
      </c>
      <c r="S2103" t="s">
        <v>57</v>
      </c>
      <c r="T2103" t="s">
        <v>83</v>
      </c>
      <c r="U2103" t="str">
        <f t="shared" si="32"/>
        <v>jueves</v>
      </c>
      <c r="V2103" t="s">
        <v>209</v>
      </c>
      <c r="W2103" t="s">
        <v>46</v>
      </c>
      <c r="X2103" t="s">
        <v>4176</v>
      </c>
      <c r="Y2103" t="s">
        <v>4177</v>
      </c>
      <c r="Z2103" t="s">
        <v>145</v>
      </c>
      <c r="AA2103" t="s">
        <v>146</v>
      </c>
      <c r="AB2103" t="s">
        <v>147</v>
      </c>
      <c r="AG2103" t="s">
        <v>1053</v>
      </c>
      <c r="AI2103" t="s">
        <v>153</v>
      </c>
      <c r="AJ2103" t="s">
        <v>85</v>
      </c>
      <c r="AK2103" t="s">
        <v>57</v>
      </c>
      <c r="AL2103" t="s">
        <v>60</v>
      </c>
    </row>
    <row r="2104" spans="1:38" x14ac:dyDescent="0.25">
      <c r="A2104">
        <v>7150748</v>
      </c>
      <c r="B2104" t="s">
        <v>37</v>
      </c>
      <c r="C2104" t="s">
        <v>38</v>
      </c>
      <c r="D2104" t="s">
        <v>9790</v>
      </c>
      <c r="E2104" t="s">
        <v>9791</v>
      </c>
      <c r="F2104" t="s">
        <v>9792</v>
      </c>
      <c r="G2104" t="s">
        <v>9793</v>
      </c>
      <c r="I2104" t="s">
        <v>9794</v>
      </c>
      <c r="J2104" t="s">
        <v>9795</v>
      </c>
      <c r="L2104" t="s">
        <v>44</v>
      </c>
      <c r="M2104" t="s">
        <v>45</v>
      </c>
      <c r="N2104" t="s">
        <v>46</v>
      </c>
      <c r="O2104" t="s">
        <v>275</v>
      </c>
      <c r="P2104" t="s">
        <v>275</v>
      </c>
      <c r="Q2104" t="s">
        <v>83</v>
      </c>
      <c r="R2104" t="s">
        <v>57</v>
      </c>
      <c r="S2104" t="s">
        <v>57</v>
      </c>
      <c r="T2104" t="s">
        <v>83</v>
      </c>
      <c r="U2104" t="str">
        <f t="shared" si="32"/>
        <v>jueves</v>
      </c>
      <c r="V2104" t="s">
        <v>175</v>
      </c>
      <c r="W2104" t="s">
        <v>46</v>
      </c>
      <c r="X2104" t="s">
        <v>4176</v>
      </c>
      <c r="Y2104" t="s">
        <v>4177</v>
      </c>
      <c r="Z2104" t="s">
        <v>145</v>
      </c>
      <c r="AA2104" t="s">
        <v>771</v>
      </c>
      <c r="AB2104" t="s">
        <v>772</v>
      </c>
      <c r="AG2104" t="s">
        <v>1493</v>
      </c>
      <c r="AI2104" t="s">
        <v>153</v>
      </c>
      <c r="AJ2104" t="s">
        <v>85</v>
      </c>
      <c r="AK2104" t="s">
        <v>57</v>
      </c>
      <c r="AL2104" t="s">
        <v>60</v>
      </c>
    </row>
    <row r="2105" spans="1:38" x14ac:dyDescent="0.25">
      <c r="A2105">
        <v>7163077</v>
      </c>
      <c r="B2105" t="s">
        <v>37</v>
      </c>
      <c r="C2105" t="s">
        <v>38</v>
      </c>
      <c r="D2105" t="s">
        <v>4731</v>
      </c>
      <c r="E2105" t="s">
        <v>4732</v>
      </c>
      <c r="F2105" t="s">
        <v>4733</v>
      </c>
      <c r="G2105" t="s">
        <v>4734</v>
      </c>
      <c r="I2105" t="s">
        <v>4735</v>
      </c>
      <c r="J2105" t="s">
        <v>4736</v>
      </c>
      <c r="K2105" t="s">
        <v>4736</v>
      </c>
      <c r="L2105" t="s">
        <v>44</v>
      </c>
      <c r="M2105" t="s">
        <v>45</v>
      </c>
      <c r="N2105" t="s">
        <v>46</v>
      </c>
      <c r="O2105" t="s">
        <v>83</v>
      </c>
      <c r="P2105" t="s">
        <v>83</v>
      </c>
      <c r="Q2105" t="s">
        <v>83</v>
      </c>
      <c r="R2105" t="s">
        <v>161</v>
      </c>
      <c r="S2105" t="s">
        <v>190</v>
      </c>
      <c r="T2105" t="s">
        <v>83</v>
      </c>
      <c r="U2105" t="str">
        <f t="shared" si="32"/>
        <v>jueves</v>
      </c>
      <c r="V2105" t="s">
        <v>161</v>
      </c>
      <c r="W2105" t="s">
        <v>46</v>
      </c>
      <c r="X2105" t="s">
        <v>4176</v>
      </c>
      <c r="Y2105" t="s">
        <v>4177</v>
      </c>
      <c r="Z2105" t="s">
        <v>145</v>
      </c>
      <c r="AA2105" t="s">
        <v>771</v>
      </c>
      <c r="AB2105" t="s">
        <v>772</v>
      </c>
      <c r="AC2105" t="s">
        <v>903</v>
      </c>
      <c r="AG2105" t="s">
        <v>793</v>
      </c>
      <c r="AI2105" t="s">
        <v>153</v>
      </c>
      <c r="AJ2105" t="s">
        <v>59</v>
      </c>
      <c r="AK2105" t="s">
        <v>57</v>
      </c>
      <c r="AL2105" t="s">
        <v>60</v>
      </c>
    </row>
    <row r="2106" spans="1:38" x14ac:dyDescent="0.25">
      <c r="A2106">
        <v>7163117</v>
      </c>
      <c r="B2106" t="s">
        <v>37</v>
      </c>
      <c r="C2106" t="s">
        <v>38</v>
      </c>
      <c r="D2106" t="s">
        <v>616</v>
      </c>
      <c r="E2106" t="s">
        <v>617</v>
      </c>
      <c r="F2106" t="s">
        <v>618</v>
      </c>
      <c r="G2106" t="s">
        <v>618</v>
      </c>
      <c r="I2106" t="s">
        <v>619</v>
      </c>
      <c r="J2106" t="s">
        <v>620</v>
      </c>
      <c r="K2106" t="s">
        <v>621</v>
      </c>
      <c r="L2106" t="s">
        <v>44</v>
      </c>
      <c r="M2106" t="s">
        <v>45</v>
      </c>
      <c r="N2106" t="s">
        <v>46</v>
      </c>
      <c r="O2106" t="s">
        <v>83</v>
      </c>
      <c r="P2106" t="s">
        <v>83</v>
      </c>
      <c r="Q2106" t="s">
        <v>83</v>
      </c>
      <c r="R2106" t="s">
        <v>190</v>
      </c>
      <c r="S2106" t="s">
        <v>72</v>
      </c>
      <c r="T2106" t="s">
        <v>83</v>
      </c>
      <c r="U2106" t="str">
        <f t="shared" si="32"/>
        <v>jueves</v>
      </c>
      <c r="V2106" t="s">
        <v>190</v>
      </c>
      <c r="W2106" t="s">
        <v>46</v>
      </c>
      <c r="X2106" t="s">
        <v>4176</v>
      </c>
      <c r="Y2106" t="s">
        <v>4177</v>
      </c>
      <c r="Z2106" t="s">
        <v>145</v>
      </c>
      <c r="AA2106" t="s">
        <v>771</v>
      </c>
      <c r="AB2106" t="s">
        <v>772</v>
      </c>
      <c r="AC2106" t="s">
        <v>1629</v>
      </c>
      <c r="AG2106" t="s">
        <v>1053</v>
      </c>
      <c r="AI2106" t="s">
        <v>153</v>
      </c>
      <c r="AJ2106" t="s">
        <v>59</v>
      </c>
      <c r="AK2106" t="s">
        <v>57</v>
      </c>
      <c r="AL2106" t="s">
        <v>60</v>
      </c>
    </row>
    <row r="2107" spans="1:38" x14ac:dyDescent="0.25">
      <c r="A2107">
        <v>7145012</v>
      </c>
      <c r="B2107" t="s">
        <v>37</v>
      </c>
      <c r="C2107" t="s">
        <v>38</v>
      </c>
      <c r="D2107" t="s">
        <v>9796</v>
      </c>
      <c r="E2107" t="s">
        <v>9797</v>
      </c>
      <c r="F2107" t="s">
        <v>9798</v>
      </c>
      <c r="G2107" t="s">
        <v>9798</v>
      </c>
      <c r="H2107" t="s">
        <v>9798</v>
      </c>
      <c r="I2107" t="s">
        <v>9799</v>
      </c>
      <c r="J2107" t="s">
        <v>9800</v>
      </c>
      <c r="K2107" t="s">
        <v>9800</v>
      </c>
      <c r="L2107" t="s">
        <v>44</v>
      </c>
      <c r="M2107" t="s">
        <v>45</v>
      </c>
      <c r="N2107" t="s">
        <v>46</v>
      </c>
      <c r="O2107" t="s">
        <v>275</v>
      </c>
      <c r="P2107" t="s">
        <v>311</v>
      </c>
      <c r="Q2107" t="s">
        <v>83</v>
      </c>
      <c r="R2107" t="s">
        <v>72</v>
      </c>
      <c r="S2107" t="s">
        <v>178</v>
      </c>
      <c r="T2107" t="s">
        <v>83</v>
      </c>
      <c r="U2107" t="str">
        <f t="shared" si="32"/>
        <v>jueves</v>
      </c>
      <c r="V2107" t="s">
        <v>72</v>
      </c>
      <c r="W2107" t="s">
        <v>46</v>
      </c>
      <c r="X2107" t="s">
        <v>4176</v>
      </c>
      <c r="Y2107" t="s">
        <v>4177</v>
      </c>
      <c r="Z2107" t="s">
        <v>145</v>
      </c>
      <c r="AA2107" t="s">
        <v>771</v>
      </c>
      <c r="AB2107" t="s">
        <v>772</v>
      </c>
      <c r="AC2107" t="s">
        <v>9801</v>
      </c>
      <c r="AG2107" t="s">
        <v>281</v>
      </c>
      <c r="AI2107" t="s">
        <v>153</v>
      </c>
      <c r="AJ2107" t="s">
        <v>59</v>
      </c>
      <c r="AK2107" t="s">
        <v>57</v>
      </c>
      <c r="AL2107" t="s">
        <v>60</v>
      </c>
    </row>
    <row r="2108" spans="1:38" x14ac:dyDescent="0.25">
      <c r="A2108">
        <v>7150178</v>
      </c>
      <c r="B2108" t="s">
        <v>37</v>
      </c>
      <c r="C2108" t="s">
        <v>38</v>
      </c>
      <c r="D2108" t="s">
        <v>9802</v>
      </c>
      <c r="E2108" t="s">
        <v>9803</v>
      </c>
      <c r="F2108" t="s">
        <v>6055</v>
      </c>
      <c r="G2108" t="s">
        <v>9804</v>
      </c>
      <c r="H2108" t="s">
        <v>9805</v>
      </c>
      <c r="I2108" t="s">
        <v>9806</v>
      </c>
      <c r="J2108" t="s">
        <v>9807</v>
      </c>
      <c r="L2108" t="s">
        <v>44</v>
      </c>
      <c r="M2108" t="s">
        <v>45</v>
      </c>
      <c r="N2108" t="s">
        <v>46</v>
      </c>
      <c r="O2108" t="s">
        <v>208</v>
      </c>
      <c r="P2108" t="s">
        <v>275</v>
      </c>
      <c r="Q2108" t="s">
        <v>83</v>
      </c>
      <c r="R2108" t="s">
        <v>178</v>
      </c>
      <c r="S2108" t="s">
        <v>1563</v>
      </c>
      <c r="T2108" t="s">
        <v>83</v>
      </c>
      <c r="U2108" t="str">
        <f t="shared" si="32"/>
        <v>jueves</v>
      </c>
      <c r="V2108" t="s">
        <v>178</v>
      </c>
      <c r="W2108" t="s">
        <v>46</v>
      </c>
      <c r="X2108" t="s">
        <v>4176</v>
      </c>
      <c r="Y2108" t="s">
        <v>4177</v>
      </c>
      <c r="Z2108" t="s">
        <v>145</v>
      </c>
      <c r="AA2108" t="s">
        <v>771</v>
      </c>
      <c r="AB2108" t="s">
        <v>772</v>
      </c>
      <c r="AG2108" t="s">
        <v>281</v>
      </c>
      <c r="AI2108" t="s">
        <v>153</v>
      </c>
      <c r="AJ2108" t="s">
        <v>59</v>
      </c>
      <c r="AK2108" t="s">
        <v>57</v>
      </c>
      <c r="AL2108" t="s">
        <v>60</v>
      </c>
    </row>
    <row r="2109" spans="1:38" x14ac:dyDescent="0.25">
      <c r="A2109">
        <v>7150215</v>
      </c>
      <c r="B2109" t="s">
        <v>37</v>
      </c>
      <c r="C2109" t="s">
        <v>38</v>
      </c>
      <c r="D2109" t="s">
        <v>9808</v>
      </c>
      <c r="E2109" t="s">
        <v>9809</v>
      </c>
      <c r="F2109" t="s">
        <v>41</v>
      </c>
      <c r="G2109" t="s">
        <v>9810</v>
      </c>
      <c r="I2109" t="s">
        <v>9811</v>
      </c>
      <c r="J2109" t="s">
        <v>9812</v>
      </c>
      <c r="L2109" t="s">
        <v>44</v>
      </c>
      <c r="M2109" t="s">
        <v>45</v>
      </c>
      <c r="N2109" t="s">
        <v>46</v>
      </c>
      <c r="O2109" t="s">
        <v>83</v>
      </c>
      <c r="P2109" t="s">
        <v>275</v>
      </c>
      <c r="Q2109" t="s">
        <v>83</v>
      </c>
      <c r="R2109" t="s">
        <v>1563</v>
      </c>
      <c r="S2109" t="s">
        <v>1574</v>
      </c>
      <c r="T2109" t="s">
        <v>83</v>
      </c>
      <c r="U2109" t="str">
        <f t="shared" si="32"/>
        <v>jueves</v>
      </c>
      <c r="V2109" t="s">
        <v>1563</v>
      </c>
      <c r="W2109" t="s">
        <v>46</v>
      </c>
      <c r="X2109" t="s">
        <v>4176</v>
      </c>
      <c r="Y2109" t="s">
        <v>4177</v>
      </c>
      <c r="Z2109" t="s">
        <v>145</v>
      </c>
      <c r="AA2109" t="s">
        <v>771</v>
      </c>
      <c r="AB2109" t="s">
        <v>772</v>
      </c>
      <c r="AG2109" t="s">
        <v>281</v>
      </c>
      <c r="AI2109" t="s">
        <v>153</v>
      </c>
      <c r="AJ2109" t="s">
        <v>59</v>
      </c>
      <c r="AK2109" t="s">
        <v>57</v>
      </c>
      <c r="AL2109" t="s">
        <v>60</v>
      </c>
    </row>
    <row r="2110" spans="1:38" x14ac:dyDescent="0.25">
      <c r="A2110">
        <v>7166016</v>
      </c>
      <c r="B2110" t="s">
        <v>37</v>
      </c>
      <c r="C2110" t="s">
        <v>38</v>
      </c>
      <c r="D2110" t="s">
        <v>6318</v>
      </c>
      <c r="E2110" t="s">
        <v>6319</v>
      </c>
      <c r="F2110" t="s">
        <v>6320</v>
      </c>
      <c r="G2110" t="s">
        <v>6321</v>
      </c>
      <c r="H2110" t="s">
        <v>6321</v>
      </c>
      <c r="I2110" t="s">
        <v>6322</v>
      </c>
      <c r="J2110" t="s">
        <v>6323</v>
      </c>
      <c r="K2110" t="s">
        <v>6323</v>
      </c>
      <c r="L2110" t="s">
        <v>44</v>
      </c>
      <c r="M2110" t="s">
        <v>45</v>
      </c>
      <c r="N2110" t="s">
        <v>46</v>
      </c>
      <c r="O2110" t="s">
        <v>83</v>
      </c>
      <c r="P2110" t="s">
        <v>83</v>
      </c>
      <c r="Q2110" t="s">
        <v>83</v>
      </c>
      <c r="R2110" t="s">
        <v>1574</v>
      </c>
      <c r="S2110" t="s">
        <v>1575</v>
      </c>
      <c r="T2110" t="s">
        <v>83</v>
      </c>
      <c r="U2110" t="str">
        <f t="shared" si="32"/>
        <v>jueves</v>
      </c>
      <c r="V2110" t="s">
        <v>1574</v>
      </c>
      <c r="W2110" t="s">
        <v>46</v>
      </c>
      <c r="X2110" t="s">
        <v>4176</v>
      </c>
      <c r="Y2110" t="s">
        <v>4177</v>
      </c>
      <c r="Z2110" t="s">
        <v>145</v>
      </c>
      <c r="AA2110" t="s">
        <v>771</v>
      </c>
      <c r="AB2110" t="s">
        <v>772</v>
      </c>
      <c r="AC2110" t="s">
        <v>1262</v>
      </c>
      <c r="AG2110" t="s">
        <v>793</v>
      </c>
      <c r="AI2110" t="s">
        <v>153</v>
      </c>
      <c r="AJ2110" t="s">
        <v>59</v>
      </c>
      <c r="AK2110" t="s">
        <v>57</v>
      </c>
      <c r="AL2110" t="s">
        <v>60</v>
      </c>
    </row>
    <row r="2111" spans="1:38" x14ac:dyDescent="0.25">
      <c r="A2111">
        <v>7166143</v>
      </c>
      <c r="B2111" t="s">
        <v>37</v>
      </c>
      <c r="C2111" t="s">
        <v>38</v>
      </c>
      <c r="D2111" t="s">
        <v>9813</v>
      </c>
      <c r="E2111" t="s">
        <v>9814</v>
      </c>
      <c r="F2111" t="s">
        <v>9815</v>
      </c>
      <c r="G2111" t="s">
        <v>9815</v>
      </c>
      <c r="I2111" t="s">
        <v>9816</v>
      </c>
      <c r="J2111" t="s">
        <v>9817</v>
      </c>
      <c r="L2111" t="s">
        <v>44</v>
      </c>
      <c r="M2111" t="s">
        <v>45</v>
      </c>
      <c r="N2111" t="s">
        <v>46</v>
      </c>
      <c r="O2111" t="s">
        <v>83</v>
      </c>
      <c r="P2111" t="s">
        <v>83</v>
      </c>
      <c r="Q2111" t="s">
        <v>83</v>
      </c>
      <c r="R2111" t="s">
        <v>1575</v>
      </c>
      <c r="S2111" t="s">
        <v>1583</v>
      </c>
      <c r="T2111" t="s">
        <v>83</v>
      </c>
      <c r="U2111" t="str">
        <f t="shared" si="32"/>
        <v>jueves</v>
      </c>
      <c r="V2111" t="s">
        <v>1575</v>
      </c>
      <c r="W2111" t="s">
        <v>46</v>
      </c>
      <c r="X2111" t="s">
        <v>4176</v>
      </c>
      <c r="Y2111" t="s">
        <v>4177</v>
      </c>
      <c r="Z2111" t="s">
        <v>145</v>
      </c>
      <c r="AA2111" t="s">
        <v>771</v>
      </c>
      <c r="AB2111" t="s">
        <v>772</v>
      </c>
      <c r="AG2111" t="s">
        <v>281</v>
      </c>
      <c r="AI2111" t="s">
        <v>153</v>
      </c>
      <c r="AJ2111" t="s">
        <v>59</v>
      </c>
      <c r="AK2111" t="s">
        <v>57</v>
      </c>
      <c r="AL2111" t="s">
        <v>60</v>
      </c>
    </row>
    <row r="2112" spans="1:38" x14ac:dyDescent="0.25">
      <c r="A2112">
        <v>7169729</v>
      </c>
      <c r="B2112" t="s">
        <v>37</v>
      </c>
      <c r="C2112" t="s">
        <v>38</v>
      </c>
      <c r="D2112" t="s">
        <v>8157</v>
      </c>
      <c r="E2112" t="s">
        <v>8158</v>
      </c>
      <c r="F2112" t="s">
        <v>8159</v>
      </c>
      <c r="G2112" t="s">
        <v>8154</v>
      </c>
      <c r="H2112" t="s">
        <v>8160</v>
      </c>
      <c r="I2112" t="s">
        <v>8161</v>
      </c>
      <c r="J2112" t="s">
        <v>8156</v>
      </c>
      <c r="K2112" t="s">
        <v>8156</v>
      </c>
      <c r="L2112" t="s">
        <v>44</v>
      </c>
      <c r="M2112" t="s">
        <v>45</v>
      </c>
      <c r="N2112" t="s">
        <v>46</v>
      </c>
      <c r="O2112" t="s">
        <v>83</v>
      </c>
      <c r="P2112" t="s">
        <v>83</v>
      </c>
      <c r="Q2112" t="s">
        <v>83</v>
      </c>
      <c r="R2112" t="s">
        <v>57</v>
      </c>
      <c r="S2112" t="s">
        <v>57</v>
      </c>
      <c r="T2112" t="s">
        <v>83</v>
      </c>
      <c r="U2112" t="str">
        <f t="shared" si="32"/>
        <v>jueves</v>
      </c>
      <c r="V2112" t="s">
        <v>1589</v>
      </c>
      <c r="W2112" t="s">
        <v>46</v>
      </c>
      <c r="X2112" t="s">
        <v>4176</v>
      </c>
      <c r="Y2112" t="s">
        <v>4177</v>
      </c>
      <c r="Z2112" t="s">
        <v>145</v>
      </c>
      <c r="AA2112" t="s">
        <v>771</v>
      </c>
      <c r="AB2112" t="s">
        <v>772</v>
      </c>
      <c r="AG2112" t="s">
        <v>457</v>
      </c>
      <c r="AI2112" t="s">
        <v>153</v>
      </c>
      <c r="AJ2112" t="s">
        <v>85</v>
      </c>
      <c r="AK2112" t="s">
        <v>57</v>
      </c>
      <c r="AL2112" t="s">
        <v>60</v>
      </c>
    </row>
    <row r="2113" spans="1:38" x14ac:dyDescent="0.25">
      <c r="A2113">
        <v>7166293</v>
      </c>
      <c r="B2113" t="s">
        <v>37</v>
      </c>
      <c r="C2113" t="s">
        <v>38</v>
      </c>
      <c r="D2113" t="s">
        <v>9818</v>
      </c>
      <c r="E2113" t="s">
        <v>9819</v>
      </c>
      <c r="F2113" t="s">
        <v>9820</v>
      </c>
      <c r="G2113" t="s">
        <v>9820</v>
      </c>
      <c r="H2113" t="s">
        <v>9820</v>
      </c>
      <c r="I2113" t="s">
        <v>9821</v>
      </c>
      <c r="J2113" t="s">
        <v>9822</v>
      </c>
      <c r="K2113" t="s">
        <v>9822</v>
      </c>
      <c r="L2113" t="s">
        <v>44</v>
      </c>
      <c r="M2113" t="s">
        <v>45</v>
      </c>
      <c r="N2113" t="s">
        <v>46</v>
      </c>
      <c r="O2113" t="s">
        <v>83</v>
      </c>
      <c r="P2113" t="s">
        <v>83</v>
      </c>
      <c r="Q2113" t="s">
        <v>83</v>
      </c>
      <c r="R2113" t="s">
        <v>2392</v>
      </c>
      <c r="S2113" t="s">
        <v>2473</v>
      </c>
      <c r="T2113" t="s">
        <v>83</v>
      </c>
      <c r="U2113" t="str">
        <f t="shared" si="32"/>
        <v>jueves</v>
      </c>
      <c r="V2113" t="s">
        <v>2392</v>
      </c>
      <c r="W2113" t="s">
        <v>46</v>
      </c>
      <c r="X2113" t="s">
        <v>4176</v>
      </c>
      <c r="Y2113" t="s">
        <v>4177</v>
      </c>
      <c r="Z2113" t="s">
        <v>145</v>
      </c>
      <c r="AA2113" t="s">
        <v>146</v>
      </c>
      <c r="AB2113" t="s">
        <v>147</v>
      </c>
      <c r="AC2113" t="s">
        <v>9823</v>
      </c>
      <c r="AG2113" t="s">
        <v>1000</v>
      </c>
      <c r="AI2113" t="s">
        <v>153</v>
      </c>
      <c r="AJ2113" t="s">
        <v>59</v>
      </c>
      <c r="AK2113" t="s">
        <v>57</v>
      </c>
      <c r="AL2113" t="s">
        <v>60</v>
      </c>
    </row>
    <row r="2114" spans="1:38" x14ac:dyDescent="0.25">
      <c r="A2114">
        <v>7176147</v>
      </c>
      <c r="B2114" t="s">
        <v>37</v>
      </c>
      <c r="C2114" t="s">
        <v>38</v>
      </c>
      <c r="D2114" t="s">
        <v>8162</v>
      </c>
      <c r="E2114" t="s">
        <v>8163</v>
      </c>
      <c r="F2114" t="s">
        <v>8164</v>
      </c>
      <c r="G2114" t="s">
        <v>8165</v>
      </c>
      <c r="I2114" t="s">
        <v>8166</v>
      </c>
      <c r="J2114" t="s">
        <v>8167</v>
      </c>
      <c r="L2114" t="s">
        <v>44</v>
      </c>
      <c r="M2114" t="s">
        <v>45</v>
      </c>
      <c r="N2114" t="s">
        <v>46</v>
      </c>
      <c r="O2114" t="s">
        <v>361</v>
      </c>
      <c r="P2114" t="s">
        <v>361</v>
      </c>
      <c r="Q2114" t="s">
        <v>93</v>
      </c>
      <c r="R2114" t="s">
        <v>57</v>
      </c>
      <c r="S2114" t="s">
        <v>57</v>
      </c>
      <c r="T2114" t="s">
        <v>93</v>
      </c>
      <c r="U2114" t="str">
        <f t="shared" si="32"/>
        <v>lunes</v>
      </c>
      <c r="V2114" t="s">
        <v>165</v>
      </c>
      <c r="W2114" t="s">
        <v>46</v>
      </c>
      <c r="X2114" t="s">
        <v>4176</v>
      </c>
      <c r="Y2114" t="s">
        <v>4177</v>
      </c>
      <c r="Z2114" t="s">
        <v>145</v>
      </c>
      <c r="AA2114" t="s">
        <v>146</v>
      </c>
      <c r="AB2114" t="s">
        <v>147</v>
      </c>
      <c r="AG2114" t="s">
        <v>1053</v>
      </c>
      <c r="AI2114" t="s">
        <v>153</v>
      </c>
      <c r="AJ2114" t="s">
        <v>85</v>
      </c>
      <c r="AK2114" t="s">
        <v>57</v>
      </c>
      <c r="AL2114" t="s">
        <v>60</v>
      </c>
    </row>
    <row r="2115" spans="1:38" x14ac:dyDescent="0.25">
      <c r="A2115">
        <v>7176339</v>
      </c>
      <c r="B2115" t="s">
        <v>37</v>
      </c>
      <c r="C2115" t="s">
        <v>38</v>
      </c>
      <c r="D2115" t="s">
        <v>4958</v>
      </c>
      <c r="E2115" t="s">
        <v>4959</v>
      </c>
      <c r="F2115" t="s">
        <v>4960</v>
      </c>
      <c r="G2115" t="s">
        <v>4960</v>
      </c>
      <c r="I2115" t="s">
        <v>4961</v>
      </c>
      <c r="J2115" t="s">
        <v>4962</v>
      </c>
      <c r="L2115" t="s">
        <v>44</v>
      </c>
      <c r="M2115" t="s">
        <v>45</v>
      </c>
      <c r="N2115" t="s">
        <v>46</v>
      </c>
      <c r="O2115" t="s">
        <v>361</v>
      </c>
      <c r="P2115" t="s">
        <v>361</v>
      </c>
      <c r="Q2115" t="s">
        <v>93</v>
      </c>
      <c r="R2115" t="s">
        <v>57</v>
      </c>
      <c r="S2115" t="s">
        <v>57</v>
      </c>
      <c r="T2115" t="s">
        <v>93</v>
      </c>
      <c r="U2115" t="str">
        <f t="shared" ref="U2115:U2178" si="33">TEXT(T2115,"dddd")</f>
        <v>lunes</v>
      </c>
      <c r="V2115" t="s">
        <v>209</v>
      </c>
      <c r="W2115" t="s">
        <v>46</v>
      </c>
      <c r="X2115" t="s">
        <v>4176</v>
      </c>
      <c r="Y2115" t="s">
        <v>4177</v>
      </c>
      <c r="Z2115" t="s">
        <v>145</v>
      </c>
      <c r="AA2115" t="s">
        <v>771</v>
      </c>
      <c r="AB2115" t="s">
        <v>772</v>
      </c>
      <c r="AG2115" t="s">
        <v>1053</v>
      </c>
      <c r="AI2115" t="s">
        <v>153</v>
      </c>
      <c r="AJ2115" t="s">
        <v>85</v>
      </c>
      <c r="AK2115" t="s">
        <v>57</v>
      </c>
      <c r="AL2115" t="s">
        <v>60</v>
      </c>
    </row>
    <row r="2116" spans="1:38" x14ac:dyDescent="0.25">
      <c r="A2116">
        <v>7175006</v>
      </c>
      <c r="B2116" t="s">
        <v>37</v>
      </c>
      <c r="C2116" t="s">
        <v>284</v>
      </c>
      <c r="D2116" t="s">
        <v>4138</v>
      </c>
      <c r="E2116" t="s">
        <v>4139</v>
      </c>
      <c r="F2116" t="s">
        <v>4140</v>
      </c>
      <c r="G2116" t="s">
        <v>4141</v>
      </c>
      <c r="H2116" t="s">
        <v>4142</v>
      </c>
      <c r="I2116" t="s">
        <v>4143</v>
      </c>
      <c r="J2116" t="s">
        <v>4144</v>
      </c>
      <c r="K2116" t="s">
        <v>4145</v>
      </c>
      <c r="L2116" t="s">
        <v>44</v>
      </c>
      <c r="M2116" t="s">
        <v>45</v>
      </c>
      <c r="N2116" t="s">
        <v>46</v>
      </c>
      <c r="O2116" t="s">
        <v>361</v>
      </c>
      <c r="P2116" t="s">
        <v>361</v>
      </c>
      <c r="Q2116" t="s">
        <v>93</v>
      </c>
      <c r="R2116" t="s">
        <v>175</v>
      </c>
      <c r="S2116" t="s">
        <v>161</v>
      </c>
      <c r="T2116" t="s">
        <v>93</v>
      </c>
      <c r="U2116" t="str">
        <f t="shared" si="33"/>
        <v>lunes</v>
      </c>
      <c r="V2116" t="s">
        <v>175</v>
      </c>
      <c r="W2116" t="s">
        <v>46</v>
      </c>
      <c r="X2116" t="s">
        <v>4176</v>
      </c>
      <c r="Y2116" t="s">
        <v>4177</v>
      </c>
      <c r="Z2116" t="s">
        <v>145</v>
      </c>
      <c r="AA2116" t="s">
        <v>771</v>
      </c>
      <c r="AB2116" t="s">
        <v>772</v>
      </c>
      <c r="AC2116" t="s">
        <v>9824</v>
      </c>
      <c r="AG2116" t="s">
        <v>1053</v>
      </c>
      <c r="AI2116" t="s">
        <v>153</v>
      </c>
      <c r="AJ2116" t="s">
        <v>59</v>
      </c>
      <c r="AK2116" t="s">
        <v>57</v>
      </c>
      <c r="AL2116" t="s">
        <v>60</v>
      </c>
    </row>
    <row r="2117" spans="1:38" x14ac:dyDescent="0.25">
      <c r="A2117">
        <v>7176630</v>
      </c>
      <c r="B2117" t="s">
        <v>37</v>
      </c>
      <c r="C2117" t="s">
        <v>38</v>
      </c>
      <c r="D2117" t="s">
        <v>9825</v>
      </c>
      <c r="E2117" t="s">
        <v>9826</v>
      </c>
      <c r="F2117" t="s">
        <v>9827</v>
      </c>
      <c r="G2117" t="s">
        <v>9827</v>
      </c>
      <c r="H2117" t="s">
        <v>9828</v>
      </c>
      <c r="I2117" t="s">
        <v>9829</v>
      </c>
      <c r="J2117" t="s">
        <v>9830</v>
      </c>
      <c r="L2117" t="s">
        <v>44</v>
      </c>
      <c r="M2117" t="s">
        <v>45</v>
      </c>
      <c r="N2117" t="s">
        <v>46</v>
      </c>
      <c r="O2117" t="s">
        <v>93</v>
      </c>
      <c r="P2117" t="s">
        <v>361</v>
      </c>
      <c r="Q2117" t="s">
        <v>93</v>
      </c>
      <c r="R2117" t="s">
        <v>161</v>
      </c>
      <c r="S2117" t="s">
        <v>190</v>
      </c>
      <c r="T2117" t="s">
        <v>93</v>
      </c>
      <c r="U2117" t="str">
        <f t="shared" si="33"/>
        <v>lunes</v>
      </c>
      <c r="V2117" t="s">
        <v>161</v>
      </c>
      <c r="W2117" t="s">
        <v>46</v>
      </c>
      <c r="X2117" t="s">
        <v>4176</v>
      </c>
      <c r="Y2117" t="s">
        <v>4177</v>
      </c>
      <c r="Z2117" t="s">
        <v>145</v>
      </c>
      <c r="AA2117" t="s">
        <v>771</v>
      </c>
      <c r="AB2117" t="s">
        <v>772</v>
      </c>
      <c r="AC2117" t="s">
        <v>903</v>
      </c>
      <c r="AG2117" t="s">
        <v>281</v>
      </c>
      <c r="AI2117" t="s">
        <v>153</v>
      </c>
      <c r="AJ2117" t="s">
        <v>59</v>
      </c>
      <c r="AK2117" t="s">
        <v>57</v>
      </c>
      <c r="AL2117" t="s">
        <v>60</v>
      </c>
    </row>
    <row r="2118" spans="1:38" x14ac:dyDescent="0.25">
      <c r="A2118">
        <v>7178109</v>
      </c>
      <c r="B2118" t="s">
        <v>37</v>
      </c>
      <c r="C2118" t="s">
        <v>38</v>
      </c>
      <c r="D2118" t="s">
        <v>9790</v>
      </c>
      <c r="E2118" t="s">
        <v>9791</v>
      </c>
      <c r="F2118" t="s">
        <v>9792</v>
      </c>
      <c r="G2118" t="s">
        <v>9793</v>
      </c>
      <c r="I2118" t="s">
        <v>9794</v>
      </c>
      <c r="J2118" t="s">
        <v>9795</v>
      </c>
      <c r="L2118" t="s">
        <v>44</v>
      </c>
      <c r="M2118" t="s">
        <v>45</v>
      </c>
      <c r="N2118" t="s">
        <v>46</v>
      </c>
      <c r="O2118" t="s">
        <v>94</v>
      </c>
      <c r="P2118" t="s">
        <v>94</v>
      </c>
      <c r="Q2118" t="s">
        <v>93</v>
      </c>
      <c r="R2118" t="s">
        <v>57</v>
      </c>
      <c r="S2118" t="s">
        <v>57</v>
      </c>
      <c r="T2118" t="s">
        <v>93</v>
      </c>
      <c r="U2118" t="str">
        <f t="shared" si="33"/>
        <v>lunes</v>
      </c>
      <c r="V2118" t="s">
        <v>190</v>
      </c>
      <c r="W2118" t="s">
        <v>46</v>
      </c>
      <c r="X2118" t="s">
        <v>4176</v>
      </c>
      <c r="Y2118" t="s">
        <v>4177</v>
      </c>
      <c r="Z2118" t="s">
        <v>145</v>
      </c>
      <c r="AA2118" t="s">
        <v>771</v>
      </c>
      <c r="AB2118" t="s">
        <v>772</v>
      </c>
      <c r="AG2118" t="s">
        <v>793</v>
      </c>
      <c r="AI2118" t="s">
        <v>153</v>
      </c>
      <c r="AJ2118" t="s">
        <v>85</v>
      </c>
      <c r="AK2118" t="s">
        <v>57</v>
      </c>
      <c r="AL2118" t="s">
        <v>60</v>
      </c>
    </row>
    <row r="2119" spans="1:38" x14ac:dyDescent="0.25">
      <c r="A2119">
        <v>7175109</v>
      </c>
      <c r="B2119" t="s">
        <v>37</v>
      </c>
      <c r="C2119" t="s">
        <v>528</v>
      </c>
      <c r="D2119" t="s">
        <v>5403</v>
      </c>
      <c r="E2119" t="s">
        <v>5404</v>
      </c>
      <c r="F2119" t="s">
        <v>5405</v>
      </c>
      <c r="G2119" t="s">
        <v>5406</v>
      </c>
      <c r="H2119" t="s">
        <v>5407</v>
      </c>
      <c r="I2119" t="s">
        <v>5408</v>
      </c>
      <c r="J2119" t="s">
        <v>4701</v>
      </c>
      <c r="K2119" t="s">
        <v>4701</v>
      </c>
      <c r="L2119" t="s">
        <v>44</v>
      </c>
      <c r="M2119" t="s">
        <v>45</v>
      </c>
      <c r="N2119" t="s">
        <v>46</v>
      </c>
      <c r="O2119" t="s">
        <v>361</v>
      </c>
      <c r="P2119" t="s">
        <v>361</v>
      </c>
      <c r="Q2119" t="s">
        <v>93</v>
      </c>
      <c r="R2119" t="s">
        <v>72</v>
      </c>
      <c r="S2119" t="s">
        <v>178</v>
      </c>
      <c r="T2119" t="s">
        <v>93</v>
      </c>
      <c r="U2119" t="str">
        <f t="shared" si="33"/>
        <v>lunes</v>
      </c>
      <c r="V2119" t="s">
        <v>72</v>
      </c>
      <c r="W2119" t="s">
        <v>46</v>
      </c>
      <c r="X2119" t="s">
        <v>4176</v>
      </c>
      <c r="Y2119" t="s">
        <v>4177</v>
      </c>
      <c r="Z2119" t="s">
        <v>145</v>
      </c>
      <c r="AA2119" t="s">
        <v>771</v>
      </c>
      <c r="AB2119" t="s">
        <v>772</v>
      </c>
      <c r="AG2119" t="s">
        <v>457</v>
      </c>
      <c r="AI2119" t="s">
        <v>153</v>
      </c>
      <c r="AJ2119" t="s">
        <v>59</v>
      </c>
      <c r="AK2119" t="s">
        <v>57</v>
      </c>
      <c r="AL2119" t="s">
        <v>60</v>
      </c>
    </row>
    <row r="2120" spans="1:38" x14ac:dyDescent="0.25">
      <c r="A2120">
        <v>7178365</v>
      </c>
      <c r="B2120" t="s">
        <v>37</v>
      </c>
      <c r="C2120" t="s">
        <v>38</v>
      </c>
      <c r="D2120" t="s">
        <v>2491</v>
      </c>
      <c r="E2120" t="s">
        <v>2492</v>
      </c>
      <c r="F2120" t="s">
        <v>2493</v>
      </c>
      <c r="G2120" t="s">
        <v>2493</v>
      </c>
      <c r="H2120" t="s">
        <v>2493</v>
      </c>
      <c r="J2120" t="s">
        <v>2494</v>
      </c>
      <c r="L2120" t="s">
        <v>44</v>
      </c>
      <c r="M2120" t="s">
        <v>45</v>
      </c>
      <c r="N2120" t="s">
        <v>46</v>
      </c>
      <c r="O2120" t="s">
        <v>94</v>
      </c>
      <c r="P2120" t="s">
        <v>94</v>
      </c>
      <c r="Q2120" t="s">
        <v>93</v>
      </c>
      <c r="R2120" t="s">
        <v>178</v>
      </c>
      <c r="S2120" t="s">
        <v>1563</v>
      </c>
      <c r="T2120" t="s">
        <v>93</v>
      </c>
      <c r="U2120" t="str">
        <f t="shared" si="33"/>
        <v>lunes</v>
      </c>
      <c r="V2120" t="s">
        <v>178</v>
      </c>
      <c r="W2120" t="s">
        <v>46</v>
      </c>
      <c r="X2120" t="s">
        <v>4176</v>
      </c>
      <c r="Y2120" t="s">
        <v>4177</v>
      </c>
      <c r="Z2120" t="s">
        <v>145</v>
      </c>
      <c r="AA2120" t="s">
        <v>771</v>
      </c>
      <c r="AB2120" t="s">
        <v>772</v>
      </c>
      <c r="AC2120" t="s">
        <v>9831</v>
      </c>
      <c r="AG2120" t="s">
        <v>457</v>
      </c>
      <c r="AI2120" t="s">
        <v>153</v>
      </c>
      <c r="AJ2120" t="s">
        <v>59</v>
      </c>
      <c r="AK2120" t="s">
        <v>57</v>
      </c>
      <c r="AL2120" t="s">
        <v>60</v>
      </c>
    </row>
    <row r="2121" spans="1:38" x14ac:dyDescent="0.25">
      <c r="A2121">
        <v>7180863</v>
      </c>
      <c r="B2121" t="s">
        <v>37</v>
      </c>
      <c r="C2121" t="s">
        <v>38</v>
      </c>
      <c r="D2121" t="s">
        <v>9832</v>
      </c>
      <c r="E2121" t="s">
        <v>9833</v>
      </c>
      <c r="F2121" t="s">
        <v>9834</v>
      </c>
      <c r="G2121" t="s">
        <v>9835</v>
      </c>
      <c r="I2121" t="s">
        <v>9836</v>
      </c>
      <c r="J2121" t="s">
        <v>9837</v>
      </c>
      <c r="L2121" t="s">
        <v>44</v>
      </c>
      <c r="M2121" t="s">
        <v>45</v>
      </c>
      <c r="N2121" t="s">
        <v>46</v>
      </c>
      <c r="O2121" t="s">
        <v>93</v>
      </c>
      <c r="P2121" t="s">
        <v>93</v>
      </c>
      <c r="Q2121" t="s">
        <v>93</v>
      </c>
      <c r="R2121" t="s">
        <v>57</v>
      </c>
      <c r="S2121" t="s">
        <v>57</v>
      </c>
      <c r="T2121" t="s">
        <v>93</v>
      </c>
      <c r="U2121" t="str">
        <f t="shared" si="33"/>
        <v>lunes</v>
      </c>
      <c r="V2121" t="s">
        <v>1563</v>
      </c>
      <c r="W2121" t="s">
        <v>46</v>
      </c>
      <c r="X2121" t="s">
        <v>4176</v>
      </c>
      <c r="Y2121" t="s">
        <v>4177</v>
      </c>
      <c r="Z2121" t="s">
        <v>145</v>
      </c>
      <c r="AA2121" t="s">
        <v>771</v>
      </c>
      <c r="AB2121" t="s">
        <v>772</v>
      </c>
      <c r="AG2121" t="s">
        <v>622</v>
      </c>
      <c r="AI2121" t="s">
        <v>153</v>
      </c>
      <c r="AJ2121" t="s">
        <v>85</v>
      </c>
      <c r="AK2121" t="s">
        <v>57</v>
      </c>
      <c r="AL2121" t="s">
        <v>60</v>
      </c>
    </row>
    <row r="2122" spans="1:38" x14ac:dyDescent="0.25">
      <c r="A2122">
        <v>7182946</v>
      </c>
      <c r="B2122" t="s">
        <v>37</v>
      </c>
      <c r="C2122" t="s">
        <v>38</v>
      </c>
      <c r="D2122" t="s">
        <v>9838</v>
      </c>
      <c r="E2122" t="s">
        <v>9839</v>
      </c>
      <c r="F2122" t="s">
        <v>9840</v>
      </c>
      <c r="G2122" t="s">
        <v>9841</v>
      </c>
      <c r="I2122" t="s">
        <v>9842</v>
      </c>
      <c r="J2122" t="s">
        <v>9843</v>
      </c>
      <c r="L2122" t="s">
        <v>44</v>
      </c>
      <c r="M2122" t="s">
        <v>45</v>
      </c>
      <c r="N2122" t="s">
        <v>46</v>
      </c>
      <c r="O2122" t="s">
        <v>93</v>
      </c>
      <c r="P2122" t="s">
        <v>93</v>
      </c>
      <c r="Q2122" t="s">
        <v>93</v>
      </c>
      <c r="R2122" t="s">
        <v>1574</v>
      </c>
      <c r="S2122" t="s">
        <v>1575</v>
      </c>
      <c r="T2122" t="s">
        <v>93</v>
      </c>
      <c r="U2122" t="str">
        <f t="shared" si="33"/>
        <v>lunes</v>
      </c>
      <c r="V2122" t="s">
        <v>1574</v>
      </c>
      <c r="W2122" t="s">
        <v>46</v>
      </c>
      <c r="X2122" t="s">
        <v>4176</v>
      </c>
      <c r="Y2122" t="s">
        <v>4177</v>
      </c>
      <c r="Z2122" t="s">
        <v>145</v>
      </c>
      <c r="AA2122" t="s">
        <v>146</v>
      </c>
      <c r="AB2122" t="s">
        <v>147</v>
      </c>
      <c r="AG2122" t="s">
        <v>793</v>
      </c>
      <c r="AI2122" t="s">
        <v>153</v>
      </c>
      <c r="AJ2122" t="s">
        <v>59</v>
      </c>
      <c r="AK2122" t="s">
        <v>57</v>
      </c>
      <c r="AL2122" t="s">
        <v>60</v>
      </c>
    </row>
    <row r="2123" spans="1:38" x14ac:dyDescent="0.25">
      <c r="A2123">
        <v>7184762</v>
      </c>
      <c r="B2123" t="s">
        <v>37</v>
      </c>
      <c r="C2123" t="s">
        <v>38</v>
      </c>
      <c r="D2123" t="s">
        <v>9844</v>
      </c>
      <c r="E2123" t="s">
        <v>9845</v>
      </c>
      <c r="F2123" t="s">
        <v>9846</v>
      </c>
      <c r="G2123" t="s">
        <v>9847</v>
      </c>
      <c r="I2123" t="s">
        <v>9848</v>
      </c>
      <c r="J2123" t="s">
        <v>9849</v>
      </c>
      <c r="L2123" t="s">
        <v>44</v>
      </c>
      <c r="M2123" t="s">
        <v>45</v>
      </c>
      <c r="N2123" t="s">
        <v>46</v>
      </c>
      <c r="O2123" t="s">
        <v>93</v>
      </c>
      <c r="P2123" t="s">
        <v>93</v>
      </c>
      <c r="Q2123" t="s">
        <v>93</v>
      </c>
      <c r="R2123" t="s">
        <v>1575</v>
      </c>
      <c r="S2123" t="s">
        <v>1583</v>
      </c>
      <c r="T2123" t="s">
        <v>93</v>
      </c>
      <c r="U2123" t="str">
        <f t="shared" si="33"/>
        <v>lunes</v>
      </c>
      <c r="V2123" t="s">
        <v>1575</v>
      </c>
      <c r="W2123" t="s">
        <v>46</v>
      </c>
      <c r="X2123" t="s">
        <v>4176</v>
      </c>
      <c r="Y2123" t="s">
        <v>4177</v>
      </c>
      <c r="Z2123" t="s">
        <v>145</v>
      </c>
      <c r="AA2123" t="s">
        <v>146</v>
      </c>
      <c r="AB2123" t="s">
        <v>147</v>
      </c>
      <c r="AC2123" t="s">
        <v>9850</v>
      </c>
      <c r="AG2123" t="s">
        <v>622</v>
      </c>
      <c r="AI2123" t="s">
        <v>153</v>
      </c>
      <c r="AJ2123" t="s">
        <v>59</v>
      </c>
      <c r="AK2123" t="s">
        <v>57</v>
      </c>
      <c r="AL2123" t="s">
        <v>60</v>
      </c>
    </row>
    <row r="2124" spans="1:38" x14ac:dyDescent="0.25">
      <c r="A2124">
        <v>7149954</v>
      </c>
      <c r="B2124" t="s">
        <v>37</v>
      </c>
      <c r="C2124" t="s">
        <v>38</v>
      </c>
      <c r="D2124" t="s">
        <v>377</v>
      </c>
      <c r="E2124" t="s">
        <v>378</v>
      </c>
      <c r="F2124" t="s">
        <v>379</v>
      </c>
      <c r="G2124" t="s">
        <v>379</v>
      </c>
      <c r="H2124" t="s">
        <v>379</v>
      </c>
      <c r="I2124" t="s">
        <v>380</v>
      </c>
      <c r="J2124" t="s">
        <v>381</v>
      </c>
      <c r="K2124" t="s">
        <v>382</v>
      </c>
      <c r="L2124" t="s">
        <v>44</v>
      </c>
      <c r="M2124" t="s">
        <v>45</v>
      </c>
      <c r="N2124" t="s">
        <v>46</v>
      </c>
      <c r="O2124" t="s">
        <v>93</v>
      </c>
      <c r="P2124" t="s">
        <v>275</v>
      </c>
      <c r="Q2124" t="s">
        <v>93</v>
      </c>
      <c r="R2124" t="s">
        <v>57</v>
      </c>
      <c r="S2124" t="s">
        <v>57</v>
      </c>
      <c r="T2124" t="s">
        <v>93</v>
      </c>
      <c r="U2124" t="str">
        <f t="shared" si="33"/>
        <v>lunes</v>
      </c>
      <c r="V2124" t="s">
        <v>1583</v>
      </c>
      <c r="W2124" t="s">
        <v>46</v>
      </c>
      <c r="X2124" t="s">
        <v>4176</v>
      </c>
      <c r="Y2124" t="s">
        <v>4177</v>
      </c>
      <c r="Z2124" t="s">
        <v>145</v>
      </c>
      <c r="AA2124" t="s">
        <v>771</v>
      </c>
      <c r="AB2124" t="s">
        <v>772</v>
      </c>
      <c r="AG2124" t="s">
        <v>281</v>
      </c>
      <c r="AI2124" t="s">
        <v>153</v>
      </c>
      <c r="AJ2124" t="s">
        <v>85</v>
      </c>
      <c r="AK2124" t="s">
        <v>57</v>
      </c>
      <c r="AL2124" t="s">
        <v>60</v>
      </c>
    </row>
    <row r="2125" spans="1:38" x14ac:dyDescent="0.25">
      <c r="A2125">
        <v>7177926</v>
      </c>
      <c r="B2125" t="s">
        <v>37</v>
      </c>
      <c r="C2125" t="s">
        <v>38</v>
      </c>
      <c r="D2125" t="s">
        <v>8157</v>
      </c>
      <c r="E2125" t="s">
        <v>8158</v>
      </c>
      <c r="F2125" t="s">
        <v>8159</v>
      </c>
      <c r="G2125" t="s">
        <v>8154</v>
      </c>
      <c r="H2125" t="s">
        <v>8160</v>
      </c>
      <c r="I2125" t="s">
        <v>8161</v>
      </c>
      <c r="J2125" t="s">
        <v>8156</v>
      </c>
      <c r="K2125" t="s">
        <v>8156</v>
      </c>
      <c r="L2125" t="s">
        <v>44</v>
      </c>
      <c r="M2125" t="s">
        <v>45</v>
      </c>
      <c r="N2125" t="s">
        <v>46</v>
      </c>
      <c r="O2125" t="s">
        <v>93</v>
      </c>
      <c r="P2125" t="s">
        <v>94</v>
      </c>
      <c r="Q2125" t="s">
        <v>93</v>
      </c>
      <c r="R2125" t="s">
        <v>1589</v>
      </c>
      <c r="S2125" t="s">
        <v>2392</v>
      </c>
      <c r="T2125" t="s">
        <v>93</v>
      </c>
      <c r="U2125" t="str">
        <f t="shared" si="33"/>
        <v>lunes</v>
      </c>
      <c r="V2125" t="s">
        <v>1589</v>
      </c>
      <c r="W2125" t="s">
        <v>46</v>
      </c>
      <c r="X2125" t="s">
        <v>4176</v>
      </c>
      <c r="Y2125" t="s">
        <v>4177</v>
      </c>
      <c r="Z2125" t="s">
        <v>145</v>
      </c>
      <c r="AA2125" t="s">
        <v>771</v>
      </c>
      <c r="AB2125" t="s">
        <v>772</v>
      </c>
      <c r="AG2125" t="s">
        <v>501</v>
      </c>
      <c r="AH2125" t="s">
        <v>145</v>
      </c>
      <c r="AI2125" t="s">
        <v>153</v>
      </c>
      <c r="AJ2125" t="s">
        <v>59</v>
      </c>
      <c r="AK2125" t="s">
        <v>57</v>
      </c>
      <c r="AL2125" t="s">
        <v>60</v>
      </c>
    </row>
    <row r="2126" spans="1:38" x14ac:dyDescent="0.25">
      <c r="A2126">
        <v>7185992</v>
      </c>
      <c r="B2126" t="s">
        <v>37</v>
      </c>
      <c r="C2126" t="s">
        <v>38</v>
      </c>
      <c r="D2126" t="s">
        <v>5145</v>
      </c>
      <c r="E2126" t="s">
        <v>5146</v>
      </c>
      <c r="F2126" t="s">
        <v>5147</v>
      </c>
      <c r="G2126" t="s">
        <v>5147</v>
      </c>
      <c r="I2126" t="s">
        <v>5148</v>
      </c>
      <c r="J2126" t="s">
        <v>5149</v>
      </c>
      <c r="L2126" t="s">
        <v>44</v>
      </c>
      <c r="M2126" t="s">
        <v>45</v>
      </c>
      <c r="N2126" t="s">
        <v>46</v>
      </c>
      <c r="O2126" t="s">
        <v>93</v>
      </c>
      <c r="P2126" t="s">
        <v>93</v>
      </c>
      <c r="Q2126" t="s">
        <v>93</v>
      </c>
      <c r="R2126" t="s">
        <v>2392</v>
      </c>
      <c r="S2126" t="s">
        <v>2473</v>
      </c>
      <c r="T2126" t="s">
        <v>93</v>
      </c>
      <c r="U2126" t="str">
        <f t="shared" si="33"/>
        <v>lunes</v>
      </c>
      <c r="V2126" t="s">
        <v>2392</v>
      </c>
      <c r="W2126" t="s">
        <v>46</v>
      </c>
      <c r="X2126" t="s">
        <v>4176</v>
      </c>
      <c r="Y2126" t="s">
        <v>4177</v>
      </c>
      <c r="Z2126" t="s">
        <v>145</v>
      </c>
      <c r="AA2126" t="s">
        <v>771</v>
      </c>
      <c r="AB2126" t="s">
        <v>772</v>
      </c>
      <c r="AG2126" t="s">
        <v>793</v>
      </c>
      <c r="AI2126" t="s">
        <v>153</v>
      </c>
      <c r="AJ2126" t="s">
        <v>59</v>
      </c>
      <c r="AK2126" t="s">
        <v>57</v>
      </c>
      <c r="AL2126" t="s">
        <v>60</v>
      </c>
    </row>
    <row r="2127" spans="1:38" x14ac:dyDescent="0.25">
      <c r="A2127">
        <v>7177928</v>
      </c>
      <c r="B2127" t="s">
        <v>37</v>
      </c>
      <c r="C2127" t="s">
        <v>38</v>
      </c>
      <c r="D2127" t="s">
        <v>9851</v>
      </c>
      <c r="E2127" t="s">
        <v>9852</v>
      </c>
      <c r="F2127" t="s">
        <v>9853</v>
      </c>
      <c r="G2127" t="s">
        <v>9854</v>
      </c>
      <c r="I2127" t="s">
        <v>9855</v>
      </c>
      <c r="J2127" t="s">
        <v>9856</v>
      </c>
      <c r="L2127" t="s">
        <v>44</v>
      </c>
      <c r="M2127" t="s">
        <v>45</v>
      </c>
      <c r="N2127" t="s">
        <v>46</v>
      </c>
      <c r="O2127" t="s">
        <v>93</v>
      </c>
      <c r="P2127" t="s">
        <v>94</v>
      </c>
      <c r="Q2127" t="s">
        <v>93</v>
      </c>
      <c r="R2127" t="s">
        <v>2473</v>
      </c>
      <c r="S2127" t="s">
        <v>191</v>
      </c>
      <c r="T2127" t="s">
        <v>93</v>
      </c>
      <c r="U2127" t="str">
        <f t="shared" si="33"/>
        <v>lunes</v>
      </c>
      <c r="V2127" t="s">
        <v>2473</v>
      </c>
      <c r="W2127" t="s">
        <v>46</v>
      </c>
      <c r="X2127" t="s">
        <v>4176</v>
      </c>
      <c r="Y2127" t="s">
        <v>4177</v>
      </c>
      <c r="Z2127" t="s">
        <v>145</v>
      </c>
      <c r="AA2127" t="s">
        <v>771</v>
      </c>
      <c r="AB2127" t="s">
        <v>772</v>
      </c>
      <c r="AG2127" t="s">
        <v>670</v>
      </c>
      <c r="AI2127" t="s">
        <v>153</v>
      </c>
      <c r="AJ2127" t="s">
        <v>59</v>
      </c>
      <c r="AK2127" t="s">
        <v>57</v>
      </c>
      <c r="AL2127" t="s">
        <v>60</v>
      </c>
    </row>
    <row r="2128" spans="1:38" x14ac:dyDescent="0.25">
      <c r="A2128">
        <v>7154947</v>
      </c>
      <c r="B2128" t="s">
        <v>37</v>
      </c>
      <c r="C2128" t="s">
        <v>38</v>
      </c>
      <c r="D2128" t="s">
        <v>1983</v>
      </c>
      <c r="E2128" t="s">
        <v>1984</v>
      </c>
      <c r="F2128" t="s">
        <v>1985</v>
      </c>
      <c r="G2128" t="s">
        <v>1985</v>
      </c>
      <c r="I2128" t="s">
        <v>1986</v>
      </c>
      <c r="J2128" t="s">
        <v>1987</v>
      </c>
      <c r="L2128" t="s">
        <v>44</v>
      </c>
      <c r="M2128" t="s">
        <v>45</v>
      </c>
      <c r="N2128" t="s">
        <v>46</v>
      </c>
      <c r="O2128" t="s">
        <v>208</v>
      </c>
      <c r="P2128" t="s">
        <v>208</v>
      </c>
      <c r="Q2128" t="s">
        <v>264</v>
      </c>
      <c r="R2128" t="s">
        <v>165</v>
      </c>
      <c r="S2128" t="s">
        <v>209</v>
      </c>
      <c r="T2128" t="s">
        <v>264</v>
      </c>
      <c r="U2128" t="str">
        <f t="shared" si="33"/>
        <v>martes</v>
      </c>
      <c r="V2128" t="s">
        <v>165</v>
      </c>
      <c r="W2128" t="s">
        <v>46</v>
      </c>
      <c r="X2128" t="s">
        <v>4176</v>
      </c>
      <c r="Y2128" t="s">
        <v>4177</v>
      </c>
      <c r="Z2128" t="s">
        <v>145</v>
      </c>
      <c r="AA2128" t="s">
        <v>771</v>
      </c>
      <c r="AB2128" t="s">
        <v>772</v>
      </c>
      <c r="AC2128" t="s">
        <v>3928</v>
      </c>
      <c r="AG2128" t="s">
        <v>552</v>
      </c>
      <c r="AI2128" t="s">
        <v>153</v>
      </c>
      <c r="AJ2128" t="s">
        <v>59</v>
      </c>
      <c r="AK2128" t="s">
        <v>57</v>
      </c>
      <c r="AL2128" t="s">
        <v>60</v>
      </c>
    </row>
    <row r="2129" spans="1:38" x14ac:dyDescent="0.25">
      <c r="A2129">
        <v>7175372</v>
      </c>
      <c r="B2129" t="s">
        <v>37</v>
      </c>
      <c r="C2129" t="s">
        <v>38</v>
      </c>
      <c r="D2129" t="s">
        <v>9857</v>
      </c>
      <c r="E2129" t="s">
        <v>9858</v>
      </c>
      <c r="F2129" t="s">
        <v>9859</v>
      </c>
      <c r="G2129" t="s">
        <v>9859</v>
      </c>
      <c r="H2129" t="s">
        <v>9860</v>
      </c>
      <c r="I2129" t="s">
        <v>9861</v>
      </c>
      <c r="J2129" t="s">
        <v>9862</v>
      </c>
      <c r="K2129" t="s">
        <v>9863</v>
      </c>
      <c r="L2129" t="s">
        <v>44</v>
      </c>
      <c r="M2129" t="s">
        <v>45</v>
      </c>
      <c r="N2129" t="s">
        <v>46</v>
      </c>
      <c r="O2129" t="s">
        <v>361</v>
      </c>
      <c r="P2129" t="s">
        <v>361</v>
      </c>
      <c r="Q2129" t="s">
        <v>264</v>
      </c>
      <c r="R2129" t="s">
        <v>57</v>
      </c>
      <c r="S2129" t="s">
        <v>57</v>
      </c>
      <c r="T2129" t="s">
        <v>264</v>
      </c>
      <c r="U2129" t="str">
        <f t="shared" si="33"/>
        <v>martes</v>
      </c>
      <c r="V2129" t="s">
        <v>209</v>
      </c>
      <c r="W2129" t="s">
        <v>46</v>
      </c>
      <c r="X2129" t="s">
        <v>4176</v>
      </c>
      <c r="Y2129" t="s">
        <v>4177</v>
      </c>
      <c r="Z2129" t="s">
        <v>145</v>
      </c>
      <c r="AA2129" t="s">
        <v>771</v>
      </c>
      <c r="AB2129" t="s">
        <v>772</v>
      </c>
      <c r="AG2129" t="s">
        <v>519</v>
      </c>
      <c r="AI2129" t="s">
        <v>153</v>
      </c>
      <c r="AJ2129" t="s">
        <v>85</v>
      </c>
      <c r="AK2129" t="s">
        <v>57</v>
      </c>
      <c r="AL2129" t="s">
        <v>60</v>
      </c>
    </row>
    <row r="2130" spans="1:38" x14ac:dyDescent="0.25">
      <c r="A2130">
        <v>7151590</v>
      </c>
      <c r="B2130" t="s">
        <v>37</v>
      </c>
      <c r="C2130" t="s">
        <v>284</v>
      </c>
      <c r="D2130" t="s">
        <v>9864</v>
      </c>
      <c r="E2130" t="s">
        <v>9865</v>
      </c>
      <c r="F2130" t="s">
        <v>9866</v>
      </c>
      <c r="G2130" t="s">
        <v>9867</v>
      </c>
      <c r="I2130" t="s">
        <v>9868</v>
      </c>
      <c r="J2130" t="s">
        <v>9869</v>
      </c>
      <c r="L2130" t="s">
        <v>44</v>
      </c>
      <c r="M2130" t="s">
        <v>45</v>
      </c>
      <c r="N2130" t="s">
        <v>46</v>
      </c>
      <c r="O2130" t="s">
        <v>264</v>
      </c>
      <c r="P2130" t="s">
        <v>275</v>
      </c>
      <c r="Q2130" t="s">
        <v>264</v>
      </c>
      <c r="R2130" t="s">
        <v>175</v>
      </c>
      <c r="S2130" t="s">
        <v>161</v>
      </c>
      <c r="T2130" t="s">
        <v>264</v>
      </c>
      <c r="U2130" t="str">
        <f t="shared" si="33"/>
        <v>martes</v>
      </c>
      <c r="V2130" t="s">
        <v>175</v>
      </c>
      <c r="W2130" t="s">
        <v>46</v>
      </c>
      <c r="X2130" t="s">
        <v>4176</v>
      </c>
      <c r="Y2130" t="s">
        <v>4177</v>
      </c>
      <c r="Z2130" t="s">
        <v>145</v>
      </c>
      <c r="AA2130" t="s">
        <v>146</v>
      </c>
      <c r="AB2130" t="s">
        <v>147</v>
      </c>
      <c r="AC2130" t="s">
        <v>3679</v>
      </c>
      <c r="AG2130" t="s">
        <v>1858</v>
      </c>
      <c r="AI2130" t="s">
        <v>153</v>
      </c>
      <c r="AJ2130" t="s">
        <v>59</v>
      </c>
      <c r="AK2130" t="s">
        <v>57</v>
      </c>
      <c r="AL2130" t="s">
        <v>60</v>
      </c>
    </row>
    <row r="2131" spans="1:38" x14ac:dyDescent="0.25">
      <c r="A2131">
        <v>7151636</v>
      </c>
      <c r="B2131" t="s">
        <v>37</v>
      </c>
      <c r="C2131" t="s">
        <v>38</v>
      </c>
      <c r="D2131" t="s">
        <v>9870</v>
      </c>
      <c r="E2131" t="s">
        <v>9871</v>
      </c>
      <c r="F2131" t="s">
        <v>9872</v>
      </c>
      <c r="G2131" t="s">
        <v>9867</v>
      </c>
      <c r="I2131" t="s">
        <v>9873</v>
      </c>
      <c r="J2131" t="s">
        <v>9869</v>
      </c>
      <c r="L2131" t="s">
        <v>44</v>
      </c>
      <c r="M2131" t="s">
        <v>45</v>
      </c>
      <c r="N2131" t="s">
        <v>46</v>
      </c>
      <c r="O2131" t="s">
        <v>275</v>
      </c>
      <c r="P2131" t="s">
        <v>275</v>
      </c>
      <c r="Q2131" t="s">
        <v>264</v>
      </c>
      <c r="R2131" t="s">
        <v>161</v>
      </c>
      <c r="S2131" t="s">
        <v>190</v>
      </c>
      <c r="T2131" t="s">
        <v>264</v>
      </c>
      <c r="U2131" t="str">
        <f t="shared" si="33"/>
        <v>martes</v>
      </c>
      <c r="V2131" t="s">
        <v>161</v>
      </c>
      <c r="W2131" t="s">
        <v>46</v>
      </c>
      <c r="X2131" t="s">
        <v>4176</v>
      </c>
      <c r="Y2131" t="s">
        <v>4177</v>
      </c>
      <c r="Z2131" t="s">
        <v>145</v>
      </c>
      <c r="AA2131" t="s">
        <v>771</v>
      </c>
      <c r="AB2131" t="s">
        <v>772</v>
      </c>
      <c r="AC2131" t="s">
        <v>1297</v>
      </c>
      <c r="AG2131" t="s">
        <v>1858</v>
      </c>
      <c r="AI2131" t="s">
        <v>153</v>
      </c>
      <c r="AJ2131" t="s">
        <v>59</v>
      </c>
      <c r="AK2131" t="s">
        <v>57</v>
      </c>
      <c r="AL2131" t="s">
        <v>60</v>
      </c>
    </row>
    <row r="2132" spans="1:38" x14ac:dyDescent="0.25">
      <c r="A2132">
        <v>7172658</v>
      </c>
      <c r="B2132" t="s">
        <v>37</v>
      </c>
      <c r="C2132" t="s">
        <v>284</v>
      </c>
      <c r="D2132" t="s">
        <v>9874</v>
      </c>
      <c r="E2132" t="s">
        <v>9875</v>
      </c>
      <c r="F2132" t="s">
        <v>9876</v>
      </c>
      <c r="G2132" t="s">
        <v>9876</v>
      </c>
      <c r="H2132" t="s">
        <v>9876</v>
      </c>
      <c r="I2132" t="s">
        <v>9877</v>
      </c>
      <c r="J2132" t="s">
        <v>9878</v>
      </c>
      <c r="K2132" t="s">
        <v>9878</v>
      </c>
      <c r="L2132" t="s">
        <v>44</v>
      </c>
      <c r="M2132" t="s">
        <v>45</v>
      </c>
      <c r="N2132" t="s">
        <v>46</v>
      </c>
      <c r="O2132" t="s">
        <v>264</v>
      </c>
      <c r="P2132" t="s">
        <v>361</v>
      </c>
      <c r="Q2132" t="s">
        <v>264</v>
      </c>
      <c r="R2132" t="s">
        <v>190</v>
      </c>
      <c r="S2132" t="s">
        <v>72</v>
      </c>
      <c r="T2132" t="s">
        <v>264</v>
      </c>
      <c r="U2132" t="str">
        <f t="shared" si="33"/>
        <v>martes</v>
      </c>
      <c r="V2132" t="s">
        <v>190</v>
      </c>
      <c r="W2132" t="s">
        <v>46</v>
      </c>
      <c r="X2132" t="s">
        <v>4176</v>
      </c>
      <c r="Y2132" t="s">
        <v>4177</v>
      </c>
      <c r="Z2132" t="s">
        <v>145</v>
      </c>
      <c r="AA2132" t="s">
        <v>771</v>
      </c>
      <c r="AB2132" t="s">
        <v>772</v>
      </c>
      <c r="AG2132" t="s">
        <v>1000</v>
      </c>
      <c r="AI2132" t="s">
        <v>153</v>
      </c>
      <c r="AJ2132" t="s">
        <v>59</v>
      </c>
      <c r="AK2132" t="s">
        <v>57</v>
      </c>
      <c r="AL2132" t="s">
        <v>60</v>
      </c>
    </row>
    <row r="2133" spans="1:38" x14ac:dyDescent="0.25">
      <c r="A2133">
        <v>7184349</v>
      </c>
      <c r="B2133" t="s">
        <v>37</v>
      </c>
      <c r="C2133" t="s">
        <v>38</v>
      </c>
      <c r="D2133" t="s">
        <v>9879</v>
      </c>
      <c r="E2133" t="s">
        <v>9880</v>
      </c>
      <c r="F2133" t="s">
        <v>9881</v>
      </c>
      <c r="G2133" t="s">
        <v>9882</v>
      </c>
      <c r="J2133" t="s">
        <v>9883</v>
      </c>
      <c r="L2133" t="s">
        <v>44</v>
      </c>
      <c r="M2133" t="s">
        <v>45</v>
      </c>
      <c r="N2133" t="s">
        <v>46</v>
      </c>
      <c r="O2133" t="s">
        <v>93</v>
      </c>
      <c r="P2133" t="s">
        <v>93</v>
      </c>
      <c r="Q2133" t="s">
        <v>264</v>
      </c>
      <c r="R2133" t="s">
        <v>72</v>
      </c>
      <c r="S2133" t="s">
        <v>178</v>
      </c>
      <c r="T2133" t="s">
        <v>264</v>
      </c>
      <c r="U2133" t="str">
        <f t="shared" si="33"/>
        <v>martes</v>
      </c>
      <c r="V2133" t="s">
        <v>72</v>
      </c>
      <c r="W2133" t="s">
        <v>46</v>
      </c>
      <c r="X2133" t="s">
        <v>4176</v>
      </c>
      <c r="Y2133" t="s">
        <v>4177</v>
      </c>
      <c r="Z2133" t="s">
        <v>145</v>
      </c>
      <c r="AA2133" t="s">
        <v>146</v>
      </c>
      <c r="AB2133" t="s">
        <v>147</v>
      </c>
      <c r="AG2133" t="s">
        <v>622</v>
      </c>
      <c r="AI2133" t="s">
        <v>153</v>
      </c>
      <c r="AJ2133" t="s">
        <v>59</v>
      </c>
      <c r="AK2133" t="s">
        <v>57</v>
      </c>
      <c r="AL2133" t="s">
        <v>60</v>
      </c>
    </row>
    <row r="2134" spans="1:38" x14ac:dyDescent="0.25">
      <c r="A2134">
        <v>7185918</v>
      </c>
      <c r="B2134" t="s">
        <v>37</v>
      </c>
      <c r="C2134" t="s">
        <v>38</v>
      </c>
      <c r="D2134" t="s">
        <v>9884</v>
      </c>
      <c r="E2134" t="s">
        <v>9885</v>
      </c>
      <c r="F2134" t="s">
        <v>9886</v>
      </c>
      <c r="G2134" t="s">
        <v>9886</v>
      </c>
      <c r="I2134" t="s">
        <v>9887</v>
      </c>
      <c r="J2134" t="s">
        <v>9888</v>
      </c>
      <c r="L2134" t="s">
        <v>44</v>
      </c>
      <c r="M2134" t="s">
        <v>45</v>
      </c>
      <c r="N2134" t="s">
        <v>46</v>
      </c>
      <c r="O2134" t="s">
        <v>93</v>
      </c>
      <c r="P2134" t="s">
        <v>93</v>
      </c>
      <c r="Q2134" t="s">
        <v>264</v>
      </c>
      <c r="R2134" t="s">
        <v>178</v>
      </c>
      <c r="S2134" t="s">
        <v>1563</v>
      </c>
      <c r="T2134" t="s">
        <v>264</v>
      </c>
      <c r="U2134" t="str">
        <f t="shared" si="33"/>
        <v>martes</v>
      </c>
      <c r="V2134" t="s">
        <v>178</v>
      </c>
      <c r="W2134" t="s">
        <v>46</v>
      </c>
      <c r="X2134" t="s">
        <v>4176</v>
      </c>
      <c r="Y2134" t="s">
        <v>4177</v>
      </c>
      <c r="Z2134" t="s">
        <v>145</v>
      </c>
      <c r="AA2134" t="s">
        <v>146</v>
      </c>
      <c r="AB2134" t="s">
        <v>147</v>
      </c>
      <c r="AC2134" t="s">
        <v>1026</v>
      </c>
      <c r="AG2134" t="s">
        <v>630</v>
      </c>
      <c r="AI2134" t="s">
        <v>153</v>
      </c>
      <c r="AJ2134" t="s">
        <v>59</v>
      </c>
      <c r="AK2134" t="s">
        <v>57</v>
      </c>
      <c r="AL2134" t="s">
        <v>60</v>
      </c>
    </row>
    <row r="2135" spans="1:38" x14ac:dyDescent="0.25">
      <c r="A2135">
        <v>7186072</v>
      </c>
      <c r="B2135" t="s">
        <v>37</v>
      </c>
      <c r="C2135" t="s">
        <v>38</v>
      </c>
      <c r="D2135" t="s">
        <v>9889</v>
      </c>
      <c r="E2135" t="s">
        <v>9890</v>
      </c>
      <c r="F2135" t="s">
        <v>9891</v>
      </c>
      <c r="G2135" t="s">
        <v>9892</v>
      </c>
      <c r="I2135" t="s">
        <v>9893</v>
      </c>
      <c r="J2135" t="s">
        <v>9894</v>
      </c>
      <c r="K2135" t="s">
        <v>9895</v>
      </c>
      <c r="L2135" t="s">
        <v>44</v>
      </c>
      <c r="M2135" t="s">
        <v>45</v>
      </c>
      <c r="N2135" t="s">
        <v>46</v>
      </c>
      <c r="O2135" t="s">
        <v>93</v>
      </c>
      <c r="P2135" t="s">
        <v>93</v>
      </c>
      <c r="Q2135" t="s">
        <v>264</v>
      </c>
      <c r="R2135" t="s">
        <v>1574</v>
      </c>
      <c r="S2135" t="s">
        <v>1575</v>
      </c>
      <c r="T2135" t="s">
        <v>264</v>
      </c>
      <c r="U2135" t="str">
        <f t="shared" si="33"/>
        <v>martes</v>
      </c>
      <c r="V2135" t="s">
        <v>1574</v>
      </c>
      <c r="W2135" t="s">
        <v>46</v>
      </c>
      <c r="X2135" t="s">
        <v>4176</v>
      </c>
      <c r="Y2135" t="s">
        <v>4177</v>
      </c>
      <c r="Z2135" t="s">
        <v>145</v>
      </c>
      <c r="AA2135" t="s">
        <v>771</v>
      </c>
      <c r="AB2135" t="s">
        <v>772</v>
      </c>
      <c r="AG2135" t="s">
        <v>630</v>
      </c>
      <c r="AI2135" t="s">
        <v>153</v>
      </c>
      <c r="AJ2135" t="s">
        <v>59</v>
      </c>
      <c r="AK2135" t="s">
        <v>57</v>
      </c>
      <c r="AL2135" t="s">
        <v>60</v>
      </c>
    </row>
    <row r="2136" spans="1:38" x14ac:dyDescent="0.25">
      <c r="A2136">
        <v>7186081</v>
      </c>
      <c r="B2136" t="s">
        <v>37</v>
      </c>
      <c r="C2136" t="s">
        <v>528</v>
      </c>
      <c r="D2136" t="s">
        <v>9896</v>
      </c>
      <c r="E2136" t="s">
        <v>9897</v>
      </c>
      <c r="F2136" t="s">
        <v>9898</v>
      </c>
      <c r="G2136" t="s">
        <v>9899</v>
      </c>
      <c r="I2136" t="s">
        <v>9900</v>
      </c>
      <c r="J2136" t="s">
        <v>9901</v>
      </c>
      <c r="L2136" t="s">
        <v>44</v>
      </c>
      <c r="M2136" t="s">
        <v>45</v>
      </c>
      <c r="N2136" t="s">
        <v>46</v>
      </c>
      <c r="O2136" t="s">
        <v>93</v>
      </c>
      <c r="P2136" t="s">
        <v>93</v>
      </c>
      <c r="Q2136" t="s">
        <v>264</v>
      </c>
      <c r="R2136" t="s">
        <v>1575</v>
      </c>
      <c r="S2136" t="s">
        <v>1583</v>
      </c>
      <c r="T2136" t="s">
        <v>264</v>
      </c>
      <c r="U2136" t="str">
        <f t="shared" si="33"/>
        <v>martes</v>
      </c>
      <c r="V2136" t="s">
        <v>1575</v>
      </c>
      <c r="W2136" t="s">
        <v>46</v>
      </c>
      <c r="X2136" t="s">
        <v>4176</v>
      </c>
      <c r="Y2136" t="s">
        <v>4177</v>
      </c>
      <c r="Z2136" t="s">
        <v>145</v>
      </c>
      <c r="AA2136" t="s">
        <v>146</v>
      </c>
      <c r="AB2136" t="s">
        <v>147</v>
      </c>
      <c r="AG2136" t="s">
        <v>1059</v>
      </c>
      <c r="AI2136" t="s">
        <v>153</v>
      </c>
      <c r="AJ2136" t="s">
        <v>59</v>
      </c>
      <c r="AK2136" t="s">
        <v>57</v>
      </c>
      <c r="AL2136" t="s">
        <v>60</v>
      </c>
    </row>
    <row r="2137" spans="1:38" x14ac:dyDescent="0.25">
      <c r="A2137">
        <v>7187308</v>
      </c>
      <c r="B2137" t="s">
        <v>37</v>
      </c>
      <c r="C2137" t="s">
        <v>38</v>
      </c>
      <c r="D2137" t="s">
        <v>9902</v>
      </c>
      <c r="E2137" t="s">
        <v>9903</v>
      </c>
      <c r="F2137" t="s">
        <v>9904</v>
      </c>
      <c r="G2137" t="s">
        <v>9904</v>
      </c>
      <c r="I2137" t="s">
        <v>9905</v>
      </c>
      <c r="J2137" t="s">
        <v>9906</v>
      </c>
      <c r="K2137" t="s">
        <v>9906</v>
      </c>
      <c r="L2137" t="s">
        <v>44</v>
      </c>
      <c r="M2137" t="s">
        <v>45</v>
      </c>
      <c r="N2137" t="s">
        <v>46</v>
      </c>
      <c r="O2137" t="s">
        <v>264</v>
      </c>
      <c r="P2137" t="s">
        <v>93</v>
      </c>
      <c r="Q2137" t="s">
        <v>264</v>
      </c>
      <c r="R2137" t="s">
        <v>1583</v>
      </c>
      <c r="S2137" t="s">
        <v>1589</v>
      </c>
      <c r="T2137" t="s">
        <v>264</v>
      </c>
      <c r="U2137" t="str">
        <f t="shared" si="33"/>
        <v>martes</v>
      </c>
      <c r="V2137" t="s">
        <v>1583</v>
      </c>
      <c r="W2137" t="s">
        <v>46</v>
      </c>
      <c r="X2137" t="s">
        <v>4176</v>
      </c>
      <c r="Y2137" t="s">
        <v>4177</v>
      </c>
      <c r="Z2137" t="s">
        <v>145</v>
      </c>
      <c r="AA2137" t="s">
        <v>771</v>
      </c>
      <c r="AB2137" t="s">
        <v>772</v>
      </c>
      <c r="AG2137" t="s">
        <v>1858</v>
      </c>
      <c r="AI2137" t="s">
        <v>153</v>
      </c>
      <c r="AJ2137" t="s">
        <v>59</v>
      </c>
      <c r="AK2137" t="s">
        <v>57</v>
      </c>
      <c r="AL2137" t="s">
        <v>60</v>
      </c>
    </row>
    <row r="2138" spans="1:38" x14ac:dyDescent="0.25">
      <c r="A2138">
        <v>7187682</v>
      </c>
      <c r="B2138" t="s">
        <v>37</v>
      </c>
      <c r="C2138" t="s">
        <v>38</v>
      </c>
      <c r="D2138" t="s">
        <v>9907</v>
      </c>
      <c r="E2138" t="s">
        <v>9908</v>
      </c>
      <c r="F2138" t="s">
        <v>41</v>
      </c>
      <c r="G2138" t="s">
        <v>9909</v>
      </c>
      <c r="I2138" t="s">
        <v>45</v>
      </c>
      <c r="J2138" t="s">
        <v>9910</v>
      </c>
      <c r="L2138" t="s">
        <v>44</v>
      </c>
      <c r="M2138" t="s">
        <v>45</v>
      </c>
      <c r="N2138" t="s">
        <v>46</v>
      </c>
      <c r="O2138" t="s">
        <v>264</v>
      </c>
      <c r="P2138" t="s">
        <v>93</v>
      </c>
      <c r="Q2138" t="s">
        <v>264</v>
      </c>
      <c r="R2138" t="s">
        <v>1589</v>
      </c>
      <c r="S2138" t="s">
        <v>2392</v>
      </c>
      <c r="T2138" t="s">
        <v>264</v>
      </c>
      <c r="U2138" t="str">
        <f t="shared" si="33"/>
        <v>martes</v>
      </c>
      <c r="V2138" t="s">
        <v>1589</v>
      </c>
      <c r="W2138" t="s">
        <v>46</v>
      </c>
      <c r="X2138" t="s">
        <v>4176</v>
      </c>
      <c r="Y2138" t="s">
        <v>4177</v>
      </c>
      <c r="Z2138" t="s">
        <v>145</v>
      </c>
      <c r="AA2138" t="s">
        <v>771</v>
      </c>
      <c r="AB2138" t="s">
        <v>772</v>
      </c>
      <c r="AG2138" t="s">
        <v>304</v>
      </c>
      <c r="AI2138" t="s">
        <v>153</v>
      </c>
      <c r="AJ2138" t="s">
        <v>59</v>
      </c>
      <c r="AK2138" t="s">
        <v>57</v>
      </c>
      <c r="AL2138" t="s">
        <v>60</v>
      </c>
    </row>
    <row r="2139" spans="1:38" x14ac:dyDescent="0.25">
      <c r="A2139">
        <v>7187575</v>
      </c>
      <c r="B2139" t="s">
        <v>37</v>
      </c>
      <c r="C2139" t="s">
        <v>38</v>
      </c>
      <c r="D2139" t="s">
        <v>4902</v>
      </c>
      <c r="E2139" t="s">
        <v>4903</v>
      </c>
      <c r="F2139" t="s">
        <v>4904</v>
      </c>
      <c r="G2139" t="s">
        <v>4904</v>
      </c>
      <c r="I2139" t="s">
        <v>4905</v>
      </c>
      <c r="J2139" t="s">
        <v>4906</v>
      </c>
      <c r="K2139" t="s">
        <v>4906</v>
      </c>
      <c r="L2139" t="s">
        <v>44</v>
      </c>
      <c r="M2139" t="s">
        <v>45</v>
      </c>
      <c r="N2139" t="s">
        <v>46</v>
      </c>
      <c r="O2139" t="s">
        <v>93</v>
      </c>
      <c r="P2139" t="s">
        <v>93</v>
      </c>
      <c r="Q2139" t="s">
        <v>264</v>
      </c>
      <c r="R2139" t="s">
        <v>57</v>
      </c>
      <c r="S2139" t="s">
        <v>57</v>
      </c>
      <c r="T2139" t="s">
        <v>264</v>
      </c>
      <c r="U2139" t="str">
        <f t="shared" si="33"/>
        <v>martes</v>
      </c>
      <c r="V2139" t="s">
        <v>1589</v>
      </c>
      <c r="W2139" t="s">
        <v>46</v>
      </c>
      <c r="X2139" t="s">
        <v>4176</v>
      </c>
      <c r="Y2139" t="s">
        <v>4177</v>
      </c>
      <c r="Z2139" t="s">
        <v>145</v>
      </c>
      <c r="AA2139" t="s">
        <v>771</v>
      </c>
      <c r="AB2139" t="s">
        <v>772</v>
      </c>
      <c r="AG2139" t="s">
        <v>793</v>
      </c>
      <c r="AI2139" t="s">
        <v>153</v>
      </c>
      <c r="AJ2139" t="s">
        <v>383</v>
      </c>
      <c r="AK2139" t="s">
        <v>57</v>
      </c>
      <c r="AL2139" t="s">
        <v>60</v>
      </c>
    </row>
    <row r="2140" spans="1:38" x14ac:dyDescent="0.25">
      <c r="A2140">
        <v>7188287</v>
      </c>
      <c r="B2140" t="s">
        <v>37</v>
      </c>
      <c r="C2140" t="s">
        <v>38</v>
      </c>
      <c r="D2140" t="s">
        <v>9911</v>
      </c>
      <c r="E2140" t="s">
        <v>9912</v>
      </c>
      <c r="F2140" t="s">
        <v>9913</v>
      </c>
      <c r="G2140" t="s">
        <v>9914</v>
      </c>
      <c r="J2140" t="s">
        <v>9915</v>
      </c>
      <c r="L2140" t="s">
        <v>44</v>
      </c>
      <c r="M2140" t="s">
        <v>45</v>
      </c>
      <c r="N2140" t="s">
        <v>46</v>
      </c>
      <c r="O2140" t="s">
        <v>264</v>
      </c>
      <c r="P2140" t="s">
        <v>93</v>
      </c>
      <c r="Q2140" t="s">
        <v>264</v>
      </c>
      <c r="R2140" t="s">
        <v>2392</v>
      </c>
      <c r="S2140" t="s">
        <v>2473</v>
      </c>
      <c r="T2140" t="s">
        <v>264</v>
      </c>
      <c r="U2140" t="str">
        <f t="shared" si="33"/>
        <v>martes</v>
      </c>
      <c r="V2140" t="s">
        <v>2392</v>
      </c>
      <c r="W2140" t="s">
        <v>46</v>
      </c>
      <c r="X2140" t="s">
        <v>4176</v>
      </c>
      <c r="Y2140" t="s">
        <v>4177</v>
      </c>
      <c r="Z2140" t="s">
        <v>145</v>
      </c>
      <c r="AA2140" t="s">
        <v>146</v>
      </c>
      <c r="AB2140" t="s">
        <v>147</v>
      </c>
      <c r="AC2140" t="s">
        <v>7426</v>
      </c>
      <c r="AG2140" t="s">
        <v>819</v>
      </c>
      <c r="AI2140" t="s">
        <v>153</v>
      </c>
      <c r="AJ2140" t="s">
        <v>59</v>
      </c>
      <c r="AK2140" t="s">
        <v>57</v>
      </c>
      <c r="AL2140" t="s">
        <v>60</v>
      </c>
    </row>
    <row r="2141" spans="1:38" x14ac:dyDescent="0.25">
      <c r="A2141">
        <v>7185612</v>
      </c>
      <c r="B2141" t="s">
        <v>37</v>
      </c>
      <c r="C2141" t="s">
        <v>38</v>
      </c>
      <c r="D2141" t="s">
        <v>5106</v>
      </c>
      <c r="E2141" t="s">
        <v>5107</v>
      </c>
      <c r="F2141" t="s">
        <v>5108</v>
      </c>
      <c r="G2141" t="s">
        <v>5109</v>
      </c>
      <c r="H2141" t="s">
        <v>5109</v>
      </c>
      <c r="I2141" t="s">
        <v>5110</v>
      </c>
      <c r="J2141" t="s">
        <v>5111</v>
      </c>
      <c r="K2141" t="s">
        <v>5111</v>
      </c>
      <c r="L2141" t="s">
        <v>44</v>
      </c>
      <c r="M2141" t="s">
        <v>45</v>
      </c>
      <c r="N2141" t="s">
        <v>46</v>
      </c>
      <c r="O2141" t="s">
        <v>93</v>
      </c>
      <c r="P2141" t="s">
        <v>93</v>
      </c>
      <c r="Q2141" t="s">
        <v>264</v>
      </c>
      <c r="R2141" t="s">
        <v>2473</v>
      </c>
      <c r="S2141" t="s">
        <v>191</v>
      </c>
      <c r="T2141" t="s">
        <v>264</v>
      </c>
      <c r="U2141" t="str">
        <f t="shared" si="33"/>
        <v>martes</v>
      </c>
      <c r="V2141" t="s">
        <v>2473</v>
      </c>
      <c r="W2141" t="s">
        <v>46</v>
      </c>
      <c r="X2141" t="s">
        <v>4176</v>
      </c>
      <c r="Y2141" t="s">
        <v>4177</v>
      </c>
      <c r="Z2141" t="s">
        <v>145</v>
      </c>
      <c r="AA2141" t="s">
        <v>771</v>
      </c>
      <c r="AB2141" t="s">
        <v>772</v>
      </c>
      <c r="AG2141" t="s">
        <v>622</v>
      </c>
      <c r="AI2141" t="s">
        <v>153</v>
      </c>
      <c r="AJ2141" t="s">
        <v>59</v>
      </c>
      <c r="AK2141" t="s">
        <v>57</v>
      </c>
      <c r="AL2141" t="s">
        <v>60</v>
      </c>
    </row>
    <row r="2142" spans="1:38" x14ac:dyDescent="0.25">
      <c r="A2142">
        <v>7192743</v>
      </c>
      <c r="B2142" t="s">
        <v>37</v>
      </c>
      <c r="C2142" t="s">
        <v>38</v>
      </c>
      <c r="D2142" t="s">
        <v>9808</v>
      </c>
      <c r="E2142" t="s">
        <v>9809</v>
      </c>
      <c r="F2142" t="s">
        <v>41</v>
      </c>
      <c r="G2142" t="s">
        <v>9810</v>
      </c>
      <c r="I2142" t="s">
        <v>9811</v>
      </c>
      <c r="J2142" t="s">
        <v>9812</v>
      </c>
      <c r="L2142" t="s">
        <v>44</v>
      </c>
      <c r="M2142" t="s">
        <v>45</v>
      </c>
      <c r="N2142" t="s">
        <v>46</v>
      </c>
      <c r="O2142" t="s">
        <v>362</v>
      </c>
      <c r="P2142" t="s">
        <v>264</v>
      </c>
      <c r="Q2142" t="s">
        <v>61</v>
      </c>
      <c r="R2142" t="s">
        <v>57</v>
      </c>
      <c r="S2142" t="s">
        <v>57</v>
      </c>
      <c r="T2142" t="s">
        <v>61</v>
      </c>
      <c r="U2142" t="str">
        <f t="shared" si="33"/>
        <v>jueves</v>
      </c>
      <c r="V2142" t="s">
        <v>165</v>
      </c>
      <c r="W2142" t="s">
        <v>46</v>
      </c>
      <c r="X2142" t="s">
        <v>4176</v>
      </c>
      <c r="Y2142" t="s">
        <v>4177</v>
      </c>
      <c r="Z2142" t="s">
        <v>145</v>
      </c>
      <c r="AA2142" t="s">
        <v>771</v>
      </c>
      <c r="AB2142" t="s">
        <v>772</v>
      </c>
      <c r="AG2142" t="s">
        <v>281</v>
      </c>
      <c r="AI2142" t="s">
        <v>153</v>
      </c>
      <c r="AJ2142" t="s">
        <v>383</v>
      </c>
      <c r="AK2142" t="s">
        <v>57</v>
      </c>
      <c r="AL2142" t="s">
        <v>60</v>
      </c>
    </row>
    <row r="2143" spans="1:38" x14ac:dyDescent="0.25">
      <c r="A2143">
        <v>7201280</v>
      </c>
      <c r="B2143" t="s">
        <v>37</v>
      </c>
      <c r="C2143" t="s">
        <v>38</v>
      </c>
      <c r="D2143" t="s">
        <v>9916</v>
      </c>
      <c r="E2143" t="s">
        <v>9917</v>
      </c>
      <c r="F2143" t="s">
        <v>9918</v>
      </c>
      <c r="G2143" t="s">
        <v>9918</v>
      </c>
      <c r="I2143" t="s">
        <v>9919</v>
      </c>
      <c r="J2143" t="s">
        <v>9920</v>
      </c>
      <c r="K2143" t="s">
        <v>9921</v>
      </c>
      <c r="L2143" t="s">
        <v>44</v>
      </c>
      <c r="M2143" t="s">
        <v>45</v>
      </c>
      <c r="N2143" t="s">
        <v>46</v>
      </c>
      <c r="O2143" t="s">
        <v>362</v>
      </c>
      <c r="P2143" t="s">
        <v>362</v>
      </c>
      <c r="Q2143" t="s">
        <v>61</v>
      </c>
      <c r="R2143" t="s">
        <v>165</v>
      </c>
      <c r="S2143" t="s">
        <v>209</v>
      </c>
      <c r="T2143" t="s">
        <v>61</v>
      </c>
      <c r="U2143" t="str">
        <f t="shared" si="33"/>
        <v>jueves</v>
      </c>
      <c r="V2143" t="s">
        <v>165</v>
      </c>
      <c r="W2143" t="s">
        <v>46</v>
      </c>
      <c r="X2143" t="s">
        <v>4176</v>
      </c>
      <c r="Y2143" t="s">
        <v>4177</v>
      </c>
      <c r="Z2143" t="s">
        <v>145</v>
      </c>
      <c r="AA2143" t="s">
        <v>771</v>
      </c>
      <c r="AB2143" t="s">
        <v>772</v>
      </c>
      <c r="AC2143" t="s">
        <v>806</v>
      </c>
      <c r="AG2143" t="s">
        <v>930</v>
      </c>
      <c r="AI2143" t="s">
        <v>153</v>
      </c>
      <c r="AJ2143" t="s">
        <v>59</v>
      </c>
      <c r="AK2143" t="s">
        <v>57</v>
      </c>
      <c r="AL2143" t="s">
        <v>60</v>
      </c>
    </row>
    <row r="2144" spans="1:38" x14ac:dyDescent="0.25">
      <c r="A2144">
        <v>7199234</v>
      </c>
      <c r="B2144" t="s">
        <v>37</v>
      </c>
      <c r="C2144" t="s">
        <v>528</v>
      </c>
      <c r="D2144" t="s">
        <v>9922</v>
      </c>
      <c r="E2144" t="s">
        <v>9923</v>
      </c>
      <c r="F2144" t="s">
        <v>9924</v>
      </c>
      <c r="G2144" t="s">
        <v>9925</v>
      </c>
      <c r="I2144" t="s">
        <v>9926</v>
      </c>
      <c r="J2144" t="s">
        <v>9927</v>
      </c>
      <c r="L2144" t="s">
        <v>44</v>
      </c>
      <c r="M2144" t="s">
        <v>45</v>
      </c>
      <c r="N2144" t="s">
        <v>46</v>
      </c>
      <c r="O2144" t="s">
        <v>362</v>
      </c>
      <c r="P2144" t="s">
        <v>362</v>
      </c>
      <c r="Q2144" t="s">
        <v>61</v>
      </c>
      <c r="R2144" t="s">
        <v>175</v>
      </c>
      <c r="S2144" t="s">
        <v>161</v>
      </c>
      <c r="T2144" t="s">
        <v>61</v>
      </c>
      <c r="U2144" t="str">
        <f t="shared" si="33"/>
        <v>jueves</v>
      </c>
      <c r="V2144" t="s">
        <v>175</v>
      </c>
      <c r="W2144" t="s">
        <v>46</v>
      </c>
      <c r="X2144" t="s">
        <v>4176</v>
      </c>
      <c r="Y2144" t="s">
        <v>4177</v>
      </c>
      <c r="Z2144" t="s">
        <v>145</v>
      </c>
      <c r="AA2144" t="s">
        <v>146</v>
      </c>
      <c r="AB2144" t="s">
        <v>147</v>
      </c>
      <c r="AC2144" t="s">
        <v>4855</v>
      </c>
      <c r="AG2144" t="s">
        <v>1059</v>
      </c>
      <c r="AI2144" t="s">
        <v>153</v>
      </c>
      <c r="AJ2144" t="s">
        <v>59</v>
      </c>
      <c r="AK2144" t="s">
        <v>57</v>
      </c>
      <c r="AL2144" t="s">
        <v>60</v>
      </c>
    </row>
    <row r="2145" spans="1:38" x14ac:dyDescent="0.25">
      <c r="A2145">
        <v>7199535</v>
      </c>
      <c r="B2145" t="s">
        <v>37</v>
      </c>
      <c r="C2145" t="s">
        <v>284</v>
      </c>
      <c r="D2145" t="s">
        <v>9928</v>
      </c>
      <c r="E2145" t="s">
        <v>9929</v>
      </c>
      <c r="F2145" t="s">
        <v>41</v>
      </c>
      <c r="G2145" t="s">
        <v>9930</v>
      </c>
      <c r="J2145" t="s">
        <v>9931</v>
      </c>
      <c r="L2145" t="s">
        <v>44</v>
      </c>
      <c r="M2145" t="s">
        <v>45</v>
      </c>
      <c r="N2145" t="s">
        <v>46</v>
      </c>
      <c r="O2145" t="s">
        <v>362</v>
      </c>
      <c r="P2145" t="s">
        <v>362</v>
      </c>
      <c r="Q2145" t="s">
        <v>61</v>
      </c>
      <c r="R2145" t="s">
        <v>161</v>
      </c>
      <c r="S2145" t="s">
        <v>190</v>
      </c>
      <c r="T2145" t="s">
        <v>61</v>
      </c>
      <c r="U2145" t="str">
        <f t="shared" si="33"/>
        <v>jueves</v>
      </c>
      <c r="V2145" t="s">
        <v>161</v>
      </c>
      <c r="W2145" t="s">
        <v>46</v>
      </c>
      <c r="X2145" t="s">
        <v>4176</v>
      </c>
      <c r="Y2145" t="s">
        <v>4177</v>
      </c>
      <c r="Z2145" t="s">
        <v>145</v>
      </c>
      <c r="AA2145" t="s">
        <v>771</v>
      </c>
      <c r="AB2145" t="s">
        <v>772</v>
      </c>
      <c r="AC2145" t="s">
        <v>8123</v>
      </c>
      <c r="AG2145" t="s">
        <v>622</v>
      </c>
      <c r="AI2145" t="s">
        <v>153</v>
      </c>
      <c r="AJ2145" t="s">
        <v>59</v>
      </c>
      <c r="AK2145" t="s">
        <v>57</v>
      </c>
      <c r="AL2145" t="s">
        <v>60</v>
      </c>
    </row>
    <row r="2146" spans="1:38" x14ac:dyDescent="0.25">
      <c r="A2146">
        <v>7200333</v>
      </c>
      <c r="B2146" t="s">
        <v>37</v>
      </c>
      <c r="C2146" t="s">
        <v>38</v>
      </c>
      <c r="D2146" t="s">
        <v>9832</v>
      </c>
      <c r="E2146" t="s">
        <v>9833</v>
      </c>
      <c r="F2146" t="s">
        <v>9834</v>
      </c>
      <c r="G2146" t="s">
        <v>9835</v>
      </c>
      <c r="I2146" t="s">
        <v>9836</v>
      </c>
      <c r="J2146" t="s">
        <v>9837</v>
      </c>
      <c r="L2146" t="s">
        <v>44</v>
      </c>
      <c r="M2146" t="s">
        <v>45</v>
      </c>
      <c r="N2146" t="s">
        <v>46</v>
      </c>
      <c r="O2146" t="s">
        <v>362</v>
      </c>
      <c r="P2146" t="s">
        <v>362</v>
      </c>
      <c r="Q2146" t="s">
        <v>61</v>
      </c>
      <c r="R2146" t="s">
        <v>190</v>
      </c>
      <c r="S2146" t="s">
        <v>72</v>
      </c>
      <c r="T2146" t="s">
        <v>61</v>
      </c>
      <c r="U2146" t="str">
        <f t="shared" si="33"/>
        <v>jueves</v>
      </c>
      <c r="V2146" t="s">
        <v>190</v>
      </c>
      <c r="W2146" t="s">
        <v>46</v>
      </c>
      <c r="X2146" t="s">
        <v>4176</v>
      </c>
      <c r="Y2146" t="s">
        <v>4177</v>
      </c>
      <c r="Z2146" t="s">
        <v>145</v>
      </c>
      <c r="AA2146" t="s">
        <v>771</v>
      </c>
      <c r="AB2146" t="s">
        <v>772</v>
      </c>
      <c r="AC2146" t="s">
        <v>9932</v>
      </c>
      <c r="AG2146" t="s">
        <v>304</v>
      </c>
      <c r="AI2146" t="s">
        <v>153</v>
      </c>
      <c r="AJ2146" t="s">
        <v>59</v>
      </c>
      <c r="AK2146" t="s">
        <v>57</v>
      </c>
      <c r="AL2146" t="s">
        <v>60</v>
      </c>
    </row>
    <row r="2147" spans="1:38" x14ac:dyDescent="0.25">
      <c r="A2147">
        <v>7167097</v>
      </c>
      <c r="B2147" t="s">
        <v>37</v>
      </c>
      <c r="C2147" t="s">
        <v>38</v>
      </c>
      <c r="D2147" t="s">
        <v>4808</v>
      </c>
      <c r="E2147" t="s">
        <v>4809</v>
      </c>
      <c r="F2147" t="s">
        <v>4810</v>
      </c>
      <c r="G2147" t="s">
        <v>4810</v>
      </c>
      <c r="H2147" t="s">
        <v>4810</v>
      </c>
      <c r="I2147" t="s">
        <v>4811</v>
      </c>
      <c r="J2147" t="s">
        <v>4812</v>
      </c>
      <c r="K2147" t="s">
        <v>4812</v>
      </c>
      <c r="L2147" t="s">
        <v>44</v>
      </c>
      <c r="M2147" t="s">
        <v>45</v>
      </c>
      <c r="N2147" t="s">
        <v>46</v>
      </c>
      <c r="O2147" t="s">
        <v>61</v>
      </c>
      <c r="P2147" t="s">
        <v>83</v>
      </c>
      <c r="Q2147" t="s">
        <v>61</v>
      </c>
      <c r="R2147" t="s">
        <v>57</v>
      </c>
      <c r="S2147" t="s">
        <v>57</v>
      </c>
      <c r="T2147" t="s">
        <v>61</v>
      </c>
      <c r="U2147" t="str">
        <f t="shared" si="33"/>
        <v>jueves</v>
      </c>
      <c r="V2147" t="s">
        <v>72</v>
      </c>
      <c r="W2147" t="s">
        <v>46</v>
      </c>
      <c r="X2147" t="s">
        <v>4176</v>
      </c>
      <c r="Y2147" t="s">
        <v>4177</v>
      </c>
      <c r="Z2147" t="s">
        <v>145</v>
      </c>
      <c r="AA2147" t="s">
        <v>771</v>
      </c>
      <c r="AB2147" t="s">
        <v>772</v>
      </c>
      <c r="AG2147" t="s">
        <v>670</v>
      </c>
      <c r="AI2147" t="s">
        <v>153</v>
      </c>
      <c r="AJ2147" t="s">
        <v>383</v>
      </c>
      <c r="AK2147" t="s">
        <v>57</v>
      </c>
      <c r="AL2147" t="s">
        <v>60</v>
      </c>
    </row>
    <row r="2148" spans="1:38" x14ac:dyDescent="0.25">
      <c r="A2148">
        <v>7201216</v>
      </c>
      <c r="B2148" t="s">
        <v>37</v>
      </c>
      <c r="C2148" t="s">
        <v>38</v>
      </c>
      <c r="D2148" t="s">
        <v>784</v>
      </c>
      <c r="E2148" t="s">
        <v>785</v>
      </c>
      <c r="F2148" t="s">
        <v>786</v>
      </c>
      <c r="G2148" t="s">
        <v>786</v>
      </c>
      <c r="H2148" t="s">
        <v>786</v>
      </c>
      <c r="I2148" t="s">
        <v>787</v>
      </c>
      <c r="J2148" t="s">
        <v>788</v>
      </c>
      <c r="K2148" t="s">
        <v>788</v>
      </c>
      <c r="L2148" t="s">
        <v>44</v>
      </c>
      <c r="M2148" t="s">
        <v>45</v>
      </c>
      <c r="N2148" t="s">
        <v>46</v>
      </c>
      <c r="O2148" t="s">
        <v>362</v>
      </c>
      <c r="P2148" t="s">
        <v>362</v>
      </c>
      <c r="Q2148" t="s">
        <v>61</v>
      </c>
      <c r="R2148" t="s">
        <v>178</v>
      </c>
      <c r="S2148" t="s">
        <v>1563</v>
      </c>
      <c r="T2148" t="s">
        <v>61</v>
      </c>
      <c r="U2148" t="str">
        <f t="shared" si="33"/>
        <v>jueves</v>
      </c>
      <c r="V2148" t="s">
        <v>178</v>
      </c>
      <c r="W2148" t="s">
        <v>46</v>
      </c>
      <c r="X2148" t="s">
        <v>4176</v>
      </c>
      <c r="Y2148" t="s">
        <v>4177</v>
      </c>
      <c r="Z2148" t="s">
        <v>145</v>
      </c>
      <c r="AA2148" t="s">
        <v>771</v>
      </c>
      <c r="AB2148" t="s">
        <v>772</v>
      </c>
      <c r="AC2148" t="s">
        <v>1167</v>
      </c>
      <c r="AG2148" t="s">
        <v>630</v>
      </c>
      <c r="AI2148" t="s">
        <v>153</v>
      </c>
      <c r="AJ2148" t="s">
        <v>59</v>
      </c>
      <c r="AK2148" t="s">
        <v>57</v>
      </c>
      <c r="AL2148" t="s">
        <v>60</v>
      </c>
    </row>
    <row r="2149" spans="1:38" x14ac:dyDescent="0.25">
      <c r="A2149">
        <v>7200678</v>
      </c>
      <c r="B2149" t="s">
        <v>37</v>
      </c>
      <c r="C2149" t="s">
        <v>284</v>
      </c>
      <c r="D2149" t="s">
        <v>651</v>
      </c>
      <c r="E2149" t="s">
        <v>652</v>
      </c>
      <c r="F2149" t="s">
        <v>41</v>
      </c>
      <c r="G2149" t="s">
        <v>653</v>
      </c>
      <c r="I2149" t="s">
        <v>654</v>
      </c>
      <c r="J2149" t="s">
        <v>655</v>
      </c>
      <c r="L2149" t="s">
        <v>44</v>
      </c>
      <c r="M2149" t="s">
        <v>45</v>
      </c>
      <c r="N2149" t="s">
        <v>46</v>
      </c>
      <c r="O2149" t="s">
        <v>362</v>
      </c>
      <c r="P2149" t="s">
        <v>362</v>
      </c>
      <c r="Q2149" t="s">
        <v>61</v>
      </c>
      <c r="R2149" t="s">
        <v>1563</v>
      </c>
      <c r="S2149" t="s">
        <v>1574</v>
      </c>
      <c r="T2149" t="s">
        <v>61</v>
      </c>
      <c r="U2149" t="str">
        <f t="shared" si="33"/>
        <v>jueves</v>
      </c>
      <c r="V2149" t="s">
        <v>1563</v>
      </c>
      <c r="W2149" t="s">
        <v>46</v>
      </c>
      <c r="X2149" t="s">
        <v>4176</v>
      </c>
      <c r="Y2149" t="s">
        <v>4177</v>
      </c>
      <c r="Z2149" t="s">
        <v>145</v>
      </c>
      <c r="AA2149" t="s">
        <v>771</v>
      </c>
      <c r="AB2149" t="s">
        <v>772</v>
      </c>
      <c r="AC2149" t="s">
        <v>3679</v>
      </c>
      <c r="AG2149" t="s">
        <v>622</v>
      </c>
      <c r="AI2149" t="s">
        <v>153</v>
      </c>
      <c r="AJ2149" t="s">
        <v>59</v>
      </c>
      <c r="AK2149" t="s">
        <v>57</v>
      </c>
      <c r="AL2149" t="s">
        <v>60</v>
      </c>
    </row>
    <row r="2150" spans="1:38" x14ac:dyDescent="0.25">
      <c r="A2150">
        <v>7201200</v>
      </c>
      <c r="B2150" t="s">
        <v>37</v>
      </c>
      <c r="C2150" t="s">
        <v>38</v>
      </c>
      <c r="D2150" t="s">
        <v>7353</v>
      </c>
      <c r="E2150" t="s">
        <v>7354</v>
      </c>
      <c r="F2150" t="s">
        <v>7355</v>
      </c>
      <c r="G2150" t="s">
        <v>7355</v>
      </c>
      <c r="H2150" t="s">
        <v>7355</v>
      </c>
      <c r="I2150" t="s">
        <v>7356</v>
      </c>
      <c r="J2150" t="s">
        <v>7357</v>
      </c>
      <c r="L2150" t="s">
        <v>44</v>
      </c>
      <c r="M2150" t="s">
        <v>45</v>
      </c>
      <c r="N2150" t="s">
        <v>46</v>
      </c>
      <c r="O2150" t="s">
        <v>362</v>
      </c>
      <c r="P2150" t="s">
        <v>362</v>
      </c>
      <c r="Q2150" t="s">
        <v>61</v>
      </c>
      <c r="R2150" t="s">
        <v>57</v>
      </c>
      <c r="S2150" t="s">
        <v>57</v>
      </c>
      <c r="T2150" t="s">
        <v>61</v>
      </c>
      <c r="U2150" t="str">
        <f t="shared" si="33"/>
        <v>jueves</v>
      </c>
      <c r="V2150" t="s">
        <v>1574</v>
      </c>
      <c r="W2150" t="s">
        <v>46</v>
      </c>
      <c r="X2150" t="s">
        <v>4176</v>
      </c>
      <c r="Y2150" t="s">
        <v>4177</v>
      </c>
      <c r="Z2150" t="s">
        <v>145</v>
      </c>
      <c r="AA2150" t="s">
        <v>771</v>
      </c>
      <c r="AB2150" t="s">
        <v>772</v>
      </c>
      <c r="AG2150" t="s">
        <v>793</v>
      </c>
      <c r="AI2150" t="s">
        <v>153</v>
      </c>
      <c r="AJ2150" t="s">
        <v>85</v>
      </c>
      <c r="AK2150" t="s">
        <v>57</v>
      </c>
      <c r="AL2150" t="s">
        <v>60</v>
      </c>
    </row>
    <row r="2151" spans="1:38" x14ac:dyDescent="0.25">
      <c r="A2151">
        <v>7201532</v>
      </c>
      <c r="B2151" t="s">
        <v>37</v>
      </c>
      <c r="C2151" t="s">
        <v>38</v>
      </c>
      <c r="D2151" t="s">
        <v>7829</v>
      </c>
      <c r="E2151" t="s">
        <v>7830</v>
      </c>
      <c r="F2151" t="s">
        <v>7831</v>
      </c>
      <c r="G2151" t="s">
        <v>7831</v>
      </c>
      <c r="I2151" t="s">
        <v>7832</v>
      </c>
      <c r="J2151" t="s">
        <v>7833</v>
      </c>
      <c r="K2151" t="s">
        <v>7833</v>
      </c>
      <c r="L2151" t="s">
        <v>44</v>
      </c>
      <c r="M2151" t="s">
        <v>45</v>
      </c>
      <c r="N2151" t="s">
        <v>46</v>
      </c>
      <c r="O2151" t="s">
        <v>362</v>
      </c>
      <c r="P2151" t="s">
        <v>362</v>
      </c>
      <c r="Q2151" t="s">
        <v>61</v>
      </c>
      <c r="R2151" t="s">
        <v>57</v>
      </c>
      <c r="S2151" t="s">
        <v>57</v>
      </c>
      <c r="T2151" t="s">
        <v>61</v>
      </c>
      <c r="U2151" t="str">
        <f t="shared" si="33"/>
        <v>jueves</v>
      </c>
      <c r="V2151" t="s">
        <v>1575</v>
      </c>
      <c r="W2151" t="s">
        <v>46</v>
      </c>
      <c r="X2151" t="s">
        <v>4176</v>
      </c>
      <c r="Y2151" t="s">
        <v>4177</v>
      </c>
      <c r="Z2151" t="s">
        <v>145</v>
      </c>
      <c r="AA2151" t="s">
        <v>771</v>
      </c>
      <c r="AB2151" t="s">
        <v>772</v>
      </c>
      <c r="AG2151" t="s">
        <v>622</v>
      </c>
      <c r="AI2151" t="s">
        <v>153</v>
      </c>
      <c r="AJ2151" t="s">
        <v>85</v>
      </c>
      <c r="AK2151" t="s">
        <v>57</v>
      </c>
      <c r="AL2151" t="s">
        <v>60</v>
      </c>
    </row>
    <row r="2152" spans="1:38" x14ac:dyDescent="0.25">
      <c r="A2152">
        <v>7201794</v>
      </c>
      <c r="B2152" t="s">
        <v>37</v>
      </c>
      <c r="C2152" t="s">
        <v>38</v>
      </c>
      <c r="D2152" t="s">
        <v>9933</v>
      </c>
      <c r="E2152" t="s">
        <v>9934</v>
      </c>
      <c r="F2152" t="s">
        <v>9935</v>
      </c>
      <c r="G2152" t="s">
        <v>9936</v>
      </c>
      <c r="I2152" t="s">
        <v>9937</v>
      </c>
      <c r="J2152" t="s">
        <v>9938</v>
      </c>
      <c r="L2152" t="s">
        <v>44</v>
      </c>
      <c r="M2152" t="s">
        <v>45</v>
      </c>
      <c r="N2152" t="s">
        <v>46</v>
      </c>
      <c r="O2152" t="s">
        <v>362</v>
      </c>
      <c r="P2152" t="s">
        <v>362</v>
      </c>
      <c r="Q2152" t="s">
        <v>61</v>
      </c>
      <c r="R2152" t="s">
        <v>57</v>
      </c>
      <c r="S2152" t="s">
        <v>57</v>
      </c>
      <c r="T2152" t="s">
        <v>61</v>
      </c>
      <c r="U2152" t="str">
        <f t="shared" si="33"/>
        <v>jueves</v>
      </c>
      <c r="V2152" t="s">
        <v>1583</v>
      </c>
      <c r="W2152" t="s">
        <v>46</v>
      </c>
      <c r="X2152" t="s">
        <v>4176</v>
      </c>
      <c r="Y2152" t="s">
        <v>4177</v>
      </c>
      <c r="Z2152" t="s">
        <v>145</v>
      </c>
      <c r="AA2152" t="s">
        <v>146</v>
      </c>
      <c r="AB2152" t="s">
        <v>147</v>
      </c>
      <c r="AG2152" t="s">
        <v>793</v>
      </c>
      <c r="AI2152" t="s">
        <v>153</v>
      </c>
      <c r="AJ2152" t="s">
        <v>85</v>
      </c>
      <c r="AK2152" t="s">
        <v>57</v>
      </c>
      <c r="AL2152" t="s">
        <v>60</v>
      </c>
    </row>
    <row r="2153" spans="1:38" x14ac:dyDescent="0.25">
      <c r="A2153">
        <v>7201714</v>
      </c>
      <c r="B2153" t="s">
        <v>37</v>
      </c>
      <c r="C2153" t="s">
        <v>38</v>
      </c>
      <c r="D2153" t="s">
        <v>9818</v>
      </c>
      <c r="E2153" t="s">
        <v>9819</v>
      </c>
      <c r="F2153" t="s">
        <v>9820</v>
      </c>
      <c r="G2153" t="s">
        <v>9820</v>
      </c>
      <c r="H2153" t="s">
        <v>9820</v>
      </c>
      <c r="I2153" t="s">
        <v>9821</v>
      </c>
      <c r="J2153" t="s">
        <v>9822</v>
      </c>
      <c r="K2153" t="s">
        <v>9822</v>
      </c>
      <c r="L2153" t="s">
        <v>44</v>
      </c>
      <c r="M2153" t="s">
        <v>45</v>
      </c>
      <c r="N2153" t="s">
        <v>46</v>
      </c>
      <c r="O2153" t="s">
        <v>362</v>
      </c>
      <c r="P2153" t="s">
        <v>362</v>
      </c>
      <c r="Q2153" t="s">
        <v>61</v>
      </c>
      <c r="R2153" t="s">
        <v>1589</v>
      </c>
      <c r="S2153" t="s">
        <v>2392</v>
      </c>
      <c r="T2153" t="s">
        <v>61</v>
      </c>
      <c r="U2153" t="str">
        <f t="shared" si="33"/>
        <v>jueves</v>
      </c>
      <c r="V2153" t="s">
        <v>1589</v>
      </c>
      <c r="W2153" t="s">
        <v>46</v>
      </c>
      <c r="X2153" t="s">
        <v>4176</v>
      </c>
      <c r="Y2153" t="s">
        <v>4177</v>
      </c>
      <c r="Z2153" t="s">
        <v>145</v>
      </c>
      <c r="AA2153" t="s">
        <v>771</v>
      </c>
      <c r="AB2153" t="s">
        <v>772</v>
      </c>
      <c r="AC2153" t="s">
        <v>9939</v>
      </c>
      <c r="AG2153" t="s">
        <v>304</v>
      </c>
      <c r="AI2153" t="s">
        <v>153</v>
      </c>
      <c r="AJ2153" t="s">
        <v>59</v>
      </c>
      <c r="AK2153" t="s">
        <v>57</v>
      </c>
      <c r="AL2153" t="s">
        <v>60</v>
      </c>
    </row>
    <row r="2154" spans="1:38" x14ac:dyDescent="0.25">
      <c r="A2154">
        <v>7201943</v>
      </c>
      <c r="B2154" t="s">
        <v>37</v>
      </c>
      <c r="C2154" t="s">
        <v>38</v>
      </c>
      <c r="D2154" t="s">
        <v>9377</v>
      </c>
      <c r="E2154" t="s">
        <v>9378</v>
      </c>
      <c r="F2154" t="s">
        <v>41</v>
      </c>
      <c r="G2154" t="s">
        <v>9379</v>
      </c>
      <c r="H2154" t="s">
        <v>9380</v>
      </c>
      <c r="I2154" t="s">
        <v>9381</v>
      </c>
      <c r="J2154" t="s">
        <v>9382</v>
      </c>
      <c r="L2154" t="s">
        <v>44</v>
      </c>
      <c r="M2154" t="s">
        <v>45</v>
      </c>
      <c r="N2154" t="s">
        <v>46</v>
      </c>
      <c r="O2154" t="s">
        <v>362</v>
      </c>
      <c r="P2154" t="s">
        <v>362</v>
      </c>
      <c r="Q2154" t="s">
        <v>61</v>
      </c>
      <c r="R2154" t="s">
        <v>2392</v>
      </c>
      <c r="S2154" t="s">
        <v>2473</v>
      </c>
      <c r="T2154" t="s">
        <v>61</v>
      </c>
      <c r="U2154" t="str">
        <f t="shared" si="33"/>
        <v>jueves</v>
      </c>
      <c r="V2154" t="s">
        <v>2392</v>
      </c>
      <c r="W2154" t="s">
        <v>46</v>
      </c>
      <c r="X2154" t="s">
        <v>4176</v>
      </c>
      <c r="Y2154" t="s">
        <v>4177</v>
      </c>
      <c r="Z2154" t="s">
        <v>145</v>
      </c>
      <c r="AA2154" t="s">
        <v>771</v>
      </c>
      <c r="AB2154" t="s">
        <v>772</v>
      </c>
      <c r="AC2154" t="s">
        <v>4680</v>
      </c>
      <c r="AG2154" t="s">
        <v>304</v>
      </c>
      <c r="AI2154" t="s">
        <v>153</v>
      </c>
      <c r="AJ2154" t="s">
        <v>59</v>
      </c>
      <c r="AK2154" t="s">
        <v>57</v>
      </c>
      <c r="AL2154" t="s">
        <v>60</v>
      </c>
    </row>
    <row r="2155" spans="1:38" x14ac:dyDescent="0.25">
      <c r="A2155">
        <v>7201619</v>
      </c>
      <c r="B2155" t="s">
        <v>37</v>
      </c>
      <c r="C2155" t="s">
        <v>38</v>
      </c>
      <c r="D2155" t="s">
        <v>9940</v>
      </c>
      <c r="E2155" t="s">
        <v>9941</v>
      </c>
      <c r="F2155" t="s">
        <v>9942</v>
      </c>
      <c r="G2155" t="s">
        <v>9942</v>
      </c>
      <c r="H2155" t="s">
        <v>9942</v>
      </c>
      <c r="I2155" t="s">
        <v>9943</v>
      </c>
      <c r="J2155" t="s">
        <v>9944</v>
      </c>
      <c r="K2155" t="s">
        <v>9944</v>
      </c>
      <c r="L2155" t="s">
        <v>44</v>
      </c>
      <c r="M2155" t="s">
        <v>45</v>
      </c>
      <c r="N2155" t="s">
        <v>46</v>
      </c>
      <c r="O2155" t="s">
        <v>61</v>
      </c>
      <c r="P2155" t="s">
        <v>362</v>
      </c>
      <c r="Q2155" t="s">
        <v>61</v>
      </c>
      <c r="R2155" t="s">
        <v>2473</v>
      </c>
      <c r="S2155" t="s">
        <v>191</v>
      </c>
      <c r="T2155" t="s">
        <v>61</v>
      </c>
      <c r="U2155" t="str">
        <f t="shared" si="33"/>
        <v>jueves</v>
      </c>
      <c r="V2155" t="s">
        <v>2473</v>
      </c>
      <c r="W2155" t="s">
        <v>46</v>
      </c>
      <c r="X2155" t="s">
        <v>4176</v>
      </c>
      <c r="Y2155" t="s">
        <v>4177</v>
      </c>
      <c r="Z2155" t="s">
        <v>145</v>
      </c>
      <c r="AA2155" t="s">
        <v>771</v>
      </c>
      <c r="AB2155" t="s">
        <v>772</v>
      </c>
      <c r="AC2155" t="s">
        <v>7823</v>
      </c>
      <c r="AG2155" t="s">
        <v>281</v>
      </c>
      <c r="AI2155" t="s">
        <v>153</v>
      </c>
      <c r="AJ2155" t="s">
        <v>59</v>
      </c>
      <c r="AK2155" t="s">
        <v>57</v>
      </c>
      <c r="AL2155" t="s">
        <v>60</v>
      </c>
    </row>
    <row r="2156" spans="1:38" x14ac:dyDescent="0.25">
      <c r="A2156">
        <v>7211957</v>
      </c>
      <c r="B2156" t="s">
        <v>37</v>
      </c>
      <c r="C2156" t="s">
        <v>38</v>
      </c>
      <c r="D2156" t="s">
        <v>9945</v>
      </c>
      <c r="E2156" t="s">
        <v>9946</v>
      </c>
      <c r="F2156" t="s">
        <v>9947</v>
      </c>
      <c r="G2156" t="s">
        <v>9947</v>
      </c>
      <c r="H2156" t="s">
        <v>9947</v>
      </c>
      <c r="J2156" t="s">
        <v>9948</v>
      </c>
      <c r="K2156" t="s">
        <v>9948</v>
      </c>
      <c r="L2156" t="s">
        <v>44</v>
      </c>
      <c r="M2156" t="s">
        <v>45</v>
      </c>
      <c r="N2156" t="s">
        <v>46</v>
      </c>
      <c r="O2156" t="s">
        <v>562</v>
      </c>
      <c r="P2156" t="s">
        <v>562</v>
      </c>
      <c r="Q2156" t="s">
        <v>104</v>
      </c>
      <c r="R2156" t="s">
        <v>165</v>
      </c>
      <c r="S2156" t="s">
        <v>209</v>
      </c>
      <c r="T2156" t="s">
        <v>104</v>
      </c>
      <c r="U2156" t="str">
        <f t="shared" si="33"/>
        <v>lunes</v>
      </c>
      <c r="V2156" t="s">
        <v>165</v>
      </c>
      <c r="W2156" t="s">
        <v>46</v>
      </c>
      <c r="X2156" t="s">
        <v>4176</v>
      </c>
      <c r="Y2156" t="s">
        <v>4177</v>
      </c>
      <c r="Z2156" t="s">
        <v>145</v>
      </c>
      <c r="AA2156" t="s">
        <v>146</v>
      </c>
      <c r="AB2156" t="s">
        <v>147</v>
      </c>
      <c r="AC2156" t="s">
        <v>9767</v>
      </c>
      <c r="AG2156" t="s">
        <v>519</v>
      </c>
      <c r="AI2156" t="s">
        <v>153</v>
      </c>
      <c r="AJ2156" t="s">
        <v>59</v>
      </c>
      <c r="AK2156" t="s">
        <v>57</v>
      </c>
      <c r="AL2156" t="s">
        <v>60</v>
      </c>
    </row>
    <row r="2157" spans="1:38" x14ac:dyDescent="0.25">
      <c r="A2157">
        <v>7211626</v>
      </c>
      <c r="B2157" t="s">
        <v>37</v>
      </c>
      <c r="C2157" t="s">
        <v>38</v>
      </c>
      <c r="D2157" t="s">
        <v>9949</v>
      </c>
      <c r="E2157" t="s">
        <v>9950</v>
      </c>
      <c r="F2157" t="s">
        <v>9951</v>
      </c>
      <c r="G2157" t="s">
        <v>9952</v>
      </c>
      <c r="H2157" t="s">
        <v>9952</v>
      </c>
      <c r="I2157" t="s">
        <v>9953</v>
      </c>
      <c r="J2157" t="s">
        <v>9954</v>
      </c>
      <c r="L2157" t="s">
        <v>44</v>
      </c>
      <c r="M2157" t="s">
        <v>45</v>
      </c>
      <c r="N2157" t="s">
        <v>46</v>
      </c>
      <c r="O2157" t="s">
        <v>61</v>
      </c>
      <c r="P2157" t="s">
        <v>562</v>
      </c>
      <c r="Q2157" t="s">
        <v>104</v>
      </c>
      <c r="R2157" t="s">
        <v>209</v>
      </c>
      <c r="S2157" t="s">
        <v>175</v>
      </c>
      <c r="T2157" t="s">
        <v>104</v>
      </c>
      <c r="U2157" t="str">
        <f t="shared" si="33"/>
        <v>lunes</v>
      </c>
      <c r="V2157" t="s">
        <v>209</v>
      </c>
      <c r="W2157" t="s">
        <v>46</v>
      </c>
      <c r="X2157" t="s">
        <v>4176</v>
      </c>
      <c r="Y2157" t="s">
        <v>4177</v>
      </c>
      <c r="Z2157" t="s">
        <v>145</v>
      </c>
      <c r="AA2157" t="s">
        <v>771</v>
      </c>
      <c r="AB2157" t="s">
        <v>772</v>
      </c>
      <c r="AC2157" t="s">
        <v>9955</v>
      </c>
      <c r="AG2157" t="s">
        <v>519</v>
      </c>
      <c r="AI2157" t="s">
        <v>153</v>
      </c>
      <c r="AJ2157" t="s">
        <v>59</v>
      </c>
      <c r="AK2157" t="s">
        <v>57</v>
      </c>
      <c r="AL2157" t="s">
        <v>60</v>
      </c>
    </row>
    <row r="2158" spans="1:38" x14ac:dyDescent="0.25">
      <c r="A2158">
        <v>7192854</v>
      </c>
      <c r="B2158" t="s">
        <v>37</v>
      </c>
      <c r="C2158" t="s">
        <v>38</v>
      </c>
      <c r="D2158" t="s">
        <v>9808</v>
      </c>
      <c r="E2158" t="s">
        <v>9809</v>
      </c>
      <c r="F2158" t="s">
        <v>41</v>
      </c>
      <c r="G2158" t="s">
        <v>9810</v>
      </c>
      <c r="I2158" t="s">
        <v>9811</v>
      </c>
      <c r="J2158" t="s">
        <v>9812</v>
      </c>
      <c r="L2158" t="s">
        <v>44</v>
      </c>
      <c r="M2158" t="s">
        <v>45</v>
      </c>
      <c r="N2158" t="s">
        <v>46</v>
      </c>
      <c r="O2158" t="s">
        <v>362</v>
      </c>
      <c r="P2158" t="s">
        <v>264</v>
      </c>
      <c r="Q2158" t="s">
        <v>104</v>
      </c>
      <c r="R2158" t="s">
        <v>175</v>
      </c>
      <c r="S2158" t="s">
        <v>161</v>
      </c>
      <c r="T2158" t="s">
        <v>104</v>
      </c>
      <c r="U2158" t="str">
        <f t="shared" si="33"/>
        <v>lunes</v>
      </c>
      <c r="V2158" t="s">
        <v>175</v>
      </c>
      <c r="W2158" t="s">
        <v>46</v>
      </c>
      <c r="X2158" t="s">
        <v>4176</v>
      </c>
      <c r="Y2158" t="s">
        <v>4177</v>
      </c>
      <c r="Z2158" t="s">
        <v>145</v>
      </c>
      <c r="AA2158" t="s">
        <v>771</v>
      </c>
      <c r="AB2158" t="s">
        <v>772</v>
      </c>
      <c r="AC2158" t="s">
        <v>9956</v>
      </c>
      <c r="AG2158" t="s">
        <v>281</v>
      </c>
      <c r="AI2158" t="s">
        <v>153</v>
      </c>
      <c r="AJ2158" t="s">
        <v>59</v>
      </c>
      <c r="AK2158" t="s">
        <v>57</v>
      </c>
      <c r="AL2158" t="s">
        <v>60</v>
      </c>
    </row>
    <row r="2159" spans="1:38" x14ac:dyDescent="0.25">
      <c r="A2159">
        <v>7211137</v>
      </c>
      <c r="B2159" t="s">
        <v>37</v>
      </c>
      <c r="C2159" t="s">
        <v>38</v>
      </c>
      <c r="D2159" t="s">
        <v>9957</v>
      </c>
      <c r="E2159" t="s">
        <v>9958</v>
      </c>
      <c r="F2159" t="s">
        <v>41</v>
      </c>
      <c r="G2159" t="s">
        <v>9959</v>
      </c>
      <c r="I2159" t="s">
        <v>9960</v>
      </c>
      <c r="J2159" t="s">
        <v>9961</v>
      </c>
      <c r="L2159" t="s">
        <v>44</v>
      </c>
      <c r="M2159" t="s">
        <v>45</v>
      </c>
      <c r="N2159" t="s">
        <v>46</v>
      </c>
      <c r="O2159" t="s">
        <v>104</v>
      </c>
      <c r="P2159" t="s">
        <v>562</v>
      </c>
      <c r="Q2159" t="s">
        <v>104</v>
      </c>
      <c r="R2159" t="s">
        <v>57</v>
      </c>
      <c r="S2159" t="s">
        <v>57</v>
      </c>
      <c r="T2159" t="s">
        <v>104</v>
      </c>
      <c r="U2159" t="str">
        <f t="shared" si="33"/>
        <v>lunes</v>
      </c>
      <c r="V2159" t="s">
        <v>161</v>
      </c>
      <c r="W2159" t="s">
        <v>46</v>
      </c>
      <c r="X2159" t="s">
        <v>4176</v>
      </c>
      <c r="Y2159" t="s">
        <v>4177</v>
      </c>
      <c r="Z2159" t="s">
        <v>145</v>
      </c>
      <c r="AA2159" t="s">
        <v>771</v>
      </c>
      <c r="AB2159" t="s">
        <v>772</v>
      </c>
      <c r="AG2159" t="s">
        <v>519</v>
      </c>
      <c r="AI2159" t="s">
        <v>153</v>
      </c>
      <c r="AJ2159" t="s">
        <v>85</v>
      </c>
      <c r="AK2159" t="s">
        <v>57</v>
      </c>
      <c r="AL2159" t="s">
        <v>60</v>
      </c>
    </row>
    <row r="2160" spans="1:38" x14ac:dyDescent="0.25">
      <c r="A2160">
        <v>7212054</v>
      </c>
      <c r="B2160" t="s">
        <v>37</v>
      </c>
      <c r="C2160" t="s">
        <v>38</v>
      </c>
      <c r="D2160" t="s">
        <v>9962</v>
      </c>
      <c r="E2160" t="s">
        <v>9963</v>
      </c>
      <c r="F2160" t="s">
        <v>41</v>
      </c>
      <c r="G2160" t="s">
        <v>5153</v>
      </c>
      <c r="I2160" t="s">
        <v>9964</v>
      </c>
      <c r="J2160" t="s">
        <v>5154</v>
      </c>
      <c r="L2160" t="s">
        <v>44</v>
      </c>
      <c r="M2160" t="s">
        <v>45</v>
      </c>
      <c r="N2160" t="s">
        <v>46</v>
      </c>
      <c r="O2160" t="s">
        <v>562</v>
      </c>
      <c r="P2160" t="s">
        <v>562</v>
      </c>
      <c r="Q2160" t="s">
        <v>104</v>
      </c>
      <c r="R2160" t="s">
        <v>190</v>
      </c>
      <c r="S2160" t="s">
        <v>72</v>
      </c>
      <c r="T2160" t="s">
        <v>104</v>
      </c>
      <c r="U2160" t="str">
        <f t="shared" si="33"/>
        <v>lunes</v>
      </c>
      <c r="V2160" t="s">
        <v>190</v>
      </c>
      <c r="W2160" t="s">
        <v>46</v>
      </c>
      <c r="X2160" t="s">
        <v>4176</v>
      </c>
      <c r="Y2160" t="s">
        <v>4177</v>
      </c>
      <c r="Z2160" t="s">
        <v>145</v>
      </c>
      <c r="AA2160" t="s">
        <v>771</v>
      </c>
      <c r="AB2160" t="s">
        <v>772</v>
      </c>
      <c r="AC2160" t="s">
        <v>9965</v>
      </c>
      <c r="AG2160" t="s">
        <v>622</v>
      </c>
      <c r="AI2160" t="s">
        <v>153</v>
      </c>
      <c r="AJ2160" t="s">
        <v>59</v>
      </c>
      <c r="AK2160" t="s">
        <v>57</v>
      </c>
      <c r="AL2160" t="s">
        <v>60</v>
      </c>
    </row>
    <row r="2161" spans="1:38" x14ac:dyDescent="0.25">
      <c r="A2161">
        <v>7213265</v>
      </c>
      <c r="B2161" t="s">
        <v>37</v>
      </c>
      <c r="C2161" t="s">
        <v>38</v>
      </c>
      <c r="D2161" t="s">
        <v>9966</v>
      </c>
      <c r="E2161" t="s">
        <v>9967</v>
      </c>
      <c r="F2161" t="s">
        <v>9968</v>
      </c>
      <c r="G2161" t="s">
        <v>9969</v>
      </c>
      <c r="I2161" t="s">
        <v>9970</v>
      </c>
      <c r="J2161" t="s">
        <v>9971</v>
      </c>
      <c r="L2161" t="s">
        <v>44</v>
      </c>
      <c r="M2161" t="s">
        <v>45</v>
      </c>
      <c r="N2161" t="s">
        <v>46</v>
      </c>
      <c r="O2161" t="s">
        <v>562</v>
      </c>
      <c r="P2161" t="s">
        <v>562</v>
      </c>
      <c r="Q2161" t="s">
        <v>104</v>
      </c>
      <c r="R2161" t="s">
        <v>57</v>
      </c>
      <c r="S2161" t="s">
        <v>57</v>
      </c>
      <c r="T2161" t="s">
        <v>104</v>
      </c>
      <c r="U2161" t="str">
        <f t="shared" si="33"/>
        <v>lunes</v>
      </c>
      <c r="V2161" t="s">
        <v>72</v>
      </c>
      <c r="W2161" t="s">
        <v>46</v>
      </c>
      <c r="X2161" t="s">
        <v>4176</v>
      </c>
      <c r="Y2161" t="s">
        <v>4177</v>
      </c>
      <c r="Z2161" t="s">
        <v>145</v>
      </c>
      <c r="AA2161" t="s">
        <v>146</v>
      </c>
      <c r="AB2161" t="s">
        <v>147</v>
      </c>
      <c r="AG2161" t="s">
        <v>793</v>
      </c>
      <c r="AI2161" t="s">
        <v>153</v>
      </c>
      <c r="AJ2161" t="s">
        <v>85</v>
      </c>
      <c r="AK2161" t="s">
        <v>57</v>
      </c>
      <c r="AL2161" t="s">
        <v>60</v>
      </c>
    </row>
    <row r="2162" spans="1:38" x14ac:dyDescent="0.25">
      <c r="A2162">
        <v>7214453</v>
      </c>
      <c r="B2162" t="s">
        <v>37</v>
      </c>
      <c r="C2162" t="s">
        <v>38</v>
      </c>
      <c r="D2162" t="s">
        <v>9972</v>
      </c>
      <c r="E2162" t="s">
        <v>9973</v>
      </c>
      <c r="F2162" t="s">
        <v>9974</v>
      </c>
      <c r="G2162" t="s">
        <v>9975</v>
      </c>
      <c r="H2162" t="s">
        <v>9975</v>
      </c>
      <c r="I2162" t="s">
        <v>9976</v>
      </c>
      <c r="J2162" t="s">
        <v>9977</v>
      </c>
      <c r="L2162" t="s">
        <v>44</v>
      </c>
      <c r="M2162" t="s">
        <v>45</v>
      </c>
      <c r="N2162" t="s">
        <v>46</v>
      </c>
      <c r="O2162" t="s">
        <v>562</v>
      </c>
      <c r="P2162" t="s">
        <v>562</v>
      </c>
      <c r="Q2162" t="s">
        <v>104</v>
      </c>
      <c r="R2162" t="s">
        <v>57</v>
      </c>
      <c r="S2162" t="s">
        <v>57</v>
      </c>
      <c r="T2162" t="s">
        <v>104</v>
      </c>
      <c r="U2162" t="str">
        <f t="shared" si="33"/>
        <v>lunes</v>
      </c>
      <c r="V2162" t="s">
        <v>1574</v>
      </c>
      <c r="W2162" t="s">
        <v>46</v>
      </c>
      <c r="X2162" t="s">
        <v>4176</v>
      </c>
      <c r="Y2162" t="s">
        <v>4177</v>
      </c>
      <c r="Z2162" t="s">
        <v>145</v>
      </c>
      <c r="AA2162" t="s">
        <v>771</v>
      </c>
      <c r="AB2162" t="s">
        <v>772</v>
      </c>
      <c r="AG2162" t="s">
        <v>630</v>
      </c>
      <c r="AI2162" t="s">
        <v>153</v>
      </c>
      <c r="AJ2162" t="s">
        <v>173</v>
      </c>
      <c r="AK2162" t="s">
        <v>57</v>
      </c>
      <c r="AL2162" t="s">
        <v>60</v>
      </c>
    </row>
    <row r="2163" spans="1:38" x14ac:dyDescent="0.25">
      <c r="A2163">
        <v>7213984</v>
      </c>
      <c r="B2163" t="s">
        <v>37</v>
      </c>
      <c r="C2163" t="s">
        <v>38</v>
      </c>
      <c r="D2163" t="s">
        <v>9978</v>
      </c>
      <c r="E2163" t="s">
        <v>9979</v>
      </c>
      <c r="F2163" t="s">
        <v>9980</v>
      </c>
      <c r="G2163" t="s">
        <v>9981</v>
      </c>
      <c r="I2163" t="s">
        <v>9982</v>
      </c>
      <c r="J2163" t="s">
        <v>9983</v>
      </c>
      <c r="L2163" t="s">
        <v>44</v>
      </c>
      <c r="M2163" t="s">
        <v>45</v>
      </c>
      <c r="N2163" t="s">
        <v>46</v>
      </c>
      <c r="O2163" t="s">
        <v>562</v>
      </c>
      <c r="P2163" t="s">
        <v>562</v>
      </c>
      <c r="Q2163" t="s">
        <v>104</v>
      </c>
      <c r="R2163" t="s">
        <v>1575</v>
      </c>
      <c r="S2163" t="s">
        <v>1583</v>
      </c>
      <c r="T2163" t="s">
        <v>104</v>
      </c>
      <c r="U2163" t="str">
        <f t="shared" si="33"/>
        <v>lunes</v>
      </c>
      <c r="V2163" t="s">
        <v>1575</v>
      </c>
      <c r="W2163" t="s">
        <v>46</v>
      </c>
      <c r="X2163" t="s">
        <v>4176</v>
      </c>
      <c r="Y2163" t="s">
        <v>4177</v>
      </c>
      <c r="Z2163" t="s">
        <v>145</v>
      </c>
      <c r="AA2163" t="s">
        <v>771</v>
      </c>
      <c r="AB2163" t="s">
        <v>772</v>
      </c>
      <c r="AC2163" t="s">
        <v>2748</v>
      </c>
      <c r="AG2163" t="s">
        <v>930</v>
      </c>
      <c r="AI2163" t="s">
        <v>153</v>
      </c>
      <c r="AJ2163" t="s">
        <v>59</v>
      </c>
      <c r="AK2163" t="s">
        <v>57</v>
      </c>
      <c r="AL2163" t="s">
        <v>60</v>
      </c>
    </row>
    <row r="2164" spans="1:38" x14ac:dyDescent="0.25">
      <c r="A2164">
        <v>7225197</v>
      </c>
      <c r="B2164" t="s">
        <v>37</v>
      </c>
      <c r="C2164" t="s">
        <v>38</v>
      </c>
      <c r="D2164" t="s">
        <v>8046</v>
      </c>
      <c r="E2164" t="s">
        <v>8047</v>
      </c>
      <c r="F2164" t="s">
        <v>8048</v>
      </c>
      <c r="G2164" t="s">
        <v>8049</v>
      </c>
      <c r="H2164" t="s">
        <v>8050</v>
      </c>
      <c r="I2164" t="s">
        <v>8051</v>
      </c>
      <c r="J2164" t="s">
        <v>8052</v>
      </c>
      <c r="L2164" t="s">
        <v>44</v>
      </c>
      <c r="M2164" t="s">
        <v>45</v>
      </c>
      <c r="N2164" t="s">
        <v>46</v>
      </c>
      <c r="O2164" t="s">
        <v>104</v>
      </c>
      <c r="P2164" t="s">
        <v>104</v>
      </c>
      <c r="Q2164" t="s">
        <v>104</v>
      </c>
      <c r="R2164" t="s">
        <v>1583</v>
      </c>
      <c r="S2164" t="s">
        <v>1589</v>
      </c>
      <c r="T2164" t="s">
        <v>104</v>
      </c>
      <c r="U2164" t="str">
        <f t="shared" si="33"/>
        <v>lunes</v>
      </c>
      <c r="V2164" t="s">
        <v>1583</v>
      </c>
      <c r="W2164" t="s">
        <v>46</v>
      </c>
      <c r="X2164" t="s">
        <v>4176</v>
      </c>
      <c r="Y2164" t="s">
        <v>4177</v>
      </c>
      <c r="Z2164" t="s">
        <v>145</v>
      </c>
      <c r="AA2164" t="s">
        <v>771</v>
      </c>
      <c r="AB2164" t="s">
        <v>772</v>
      </c>
      <c r="AC2164" t="s">
        <v>795</v>
      </c>
      <c r="AG2164" t="s">
        <v>281</v>
      </c>
      <c r="AI2164" t="s">
        <v>153</v>
      </c>
      <c r="AJ2164" t="s">
        <v>59</v>
      </c>
      <c r="AK2164" t="s">
        <v>57</v>
      </c>
      <c r="AL2164" t="s">
        <v>60</v>
      </c>
    </row>
    <row r="2165" spans="1:38" x14ac:dyDescent="0.25">
      <c r="A2165">
        <v>7214876</v>
      </c>
      <c r="B2165" t="s">
        <v>37</v>
      </c>
      <c r="C2165" t="s">
        <v>38</v>
      </c>
      <c r="D2165" t="s">
        <v>9984</v>
      </c>
      <c r="E2165" t="s">
        <v>9985</v>
      </c>
      <c r="F2165" t="s">
        <v>9986</v>
      </c>
      <c r="G2165" t="s">
        <v>9986</v>
      </c>
      <c r="J2165" t="s">
        <v>9987</v>
      </c>
      <c r="K2165" t="s">
        <v>9988</v>
      </c>
      <c r="L2165" t="s">
        <v>44</v>
      </c>
      <c r="M2165" t="s">
        <v>45</v>
      </c>
      <c r="N2165" t="s">
        <v>46</v>
      </c>
      <c r="O2165" t="s">
        <v>562</v>
      </c>
      <c r="P2165" t="s">
        <v>562</v>
      </c>
      <c r="Q2165" t="s">
        <v>104</v>
      </c>
      <c r="R2165" t="s">
        <v>57</v>
      </c>
      <c r="S2165" t="s">
        <v>57</v>
      </c>
      <c r="T2165" t="s">
        <v>104</v>
      </c>
      <c r="U2165" t="str">
        <f t="shared" si="33"/>
        <v>lunes</v>
      </c>
      <c r="V2165" t="s">
        <v>1583</v>
      </c>
      <c r="W2165" t="s">
        <v>46</v>
      </c>
      <c r="X2165" t="s">
        <v>4176</v>
      </c>
      <c r="Y2165" t="s">
        <v>4177</v>
      </c>
      <c r="Z2165" t="s">
        <v>145</v>
      </c>
      <c r="AA2165" t="s">
        <v>771</v>
      </c>
      <c r="AB2165" t="s">
        <v>772</v>
      </c>
      <c r="AG2165" t="s">
        <v>930</v>
      </c>
      <c r="AI2165" t="s">
        <v>153</v>
      </c>
      <c r="AJ2165" t="s">
        <v>383</v>
      </c>
      <c r="AK2165" t="s">
        <v>57</v>
      </c>
      <c r="AL2165" t="s">
        <v>60</v>
      </c>
    </row>
    <row r="2166" spans="1:38" x14ac:dyDescent="0.25">
      <c r="A2166">
        <v>7218532</v>
      </c>
      <c r="B2166" t="s">
        <v>37</v>
      </c>
      <c r="C2166" t="s">
        <v>38</v>
      </c>
      <c r="D2166" t="s">
        <v>8571</v>
      </c>
      <c r="E2166" t="s">
        <v>8572</v>
      </c>
      <c r="F2166" t="s">
        <v>2889</v>
      </c>
      <c r="G2166" t="s">
        <v>2889</v>
      </c>
      <c r="I2166" t="s">
        <v>8573</v>
      </c>
      <c r="J2166" t="s">
        <v>2891</v>
      </c>
      <c r="L2166" t="s">
        <v>44</v>
      </c>
      <c r="M2166" t="s">
        <v>45</v>
      </c>
      <c r="N2166" t="s">
        <v>46</v>
      </c>
      <c r="O2166" t="s">
        <v>104</v>
      </c>
      <c r="P2166" t="s">
        <v>104</v>
      </c>
      <c r="Q2166" t="s">
        <v>104</v>
      </c>
      <c r="R2166" t="s">
        <v>1589</v>
      </c>
      <c r="S2166" t="s">
        <v>2392</v>
      </c>
      <c r="T2166" t="s">
        <v>104</v>
      </c>
      <c r="U2166" t="str">
        <f t="shared" si="33"/>
        <v>lunes</v>
      </c>
      <c r="V2166" t="s">
        <v>1589</v>
      </c>
      <c r="W2166" t="s">
        <v>46</v>
      </c>
      <c r="X2166" t="s">
        <v>4176</v>
      </c>
      <c r="Y2166" t="s">
        <v>4177</v>
      </c>
      <c r="Z2166" t="s">
        <v>145</v>
      </c>
      <c r="AA2166" t="s">
        <v>771</v>
      </c>
      <c r="AB2166" t="s">
        <v>772</v>
      </c>
      <c r="AC2166" t="s">
        <v>792</v>
      </c>
      <c r="AG2166" t="s">
        <v>1858</v>
      </c>
      <c r="AI2166" t="s">
        <v>153</v>
      </c>
      <c r="AJ2166" t="s">
        <v>59</v>
      </c>
      <c r="AK2166" t="s">
        <v>57</v>
      </c>
      <c r="AL2166" t="s">
        <v>60</v>
      </c>
    </row>
    <row r="2167" spans="1:38" x14ac:dyDescent="0.25">
      <c r="A2167">
        <v>7218675</v>
      </c>
      <c r="B2167" t="s">
        <v>37</v>
      </c>
      <c r="C2167" t="s">
        <v>38</v>
      </c>
      <c r="D2167" t="s">
        <v>8579</v>
      </c>
      <c r="E2167" t="s">
        <v>8580</v>
      </c>
      <c r="F2167" t="s">
        <v>8581</v>
      </c>
      <c r="G2167" t="s">
        <v>8581</v>
      </c>
      <c r="I2167" t="s">
        <v>8582</v>
      </c>
      <c r="J2167" t="s">
        <v>8583</v>
      </c>
      <c r="L2167" t="s">
        <v>44</v>
      </c>
      <c r="M2167" t="s">
        <v>45</v>
      </c>
      <c r="N2167" t="s">
        <v>46</v>
      </c>
      <c r="O2167" t="s">
        <v>104</v>
      </c>
      <c r="P2167" t="s">
        <v>104</v>
      </c>
      <c r="Q2167" t="s">
        <v>104</v>
      </c>
      <c r="R2167" t="s">
        <v>2392</v>
      </c>
      <c r="S2167" t="s">
        <v>2473</v>
      </c>
      <c r="T2167" t="s">
        <v>104</v>
      </c>
      <c r="U2167" t="str">
        <f t="shared" si="33"/>
        <v>lunes</v>
      </c>
      <c r="V2167" t="s">
        <v>2392</v>
      </c>
      <c r="W2167" t="s">
        <v>46</v>
      </c>
      <c r="X2167" t="s">
        <v>4176</v>
      </c>
      <c r="Y2167" t="s">
        <v>4177</v>
      </c>
      <c r="Z2167" t="s">
        <v>145</v>
      </c>
      <c r="AA2167" t="s">
        <v>771</v>
      </c>
      <c r="AB2167" t="s">
        <v>772</v>
      </c>
      <c r="AC2167" t="s">
        <v>5162</v>
      </c>
      <c r="AG2167" t="s">
        <v>1858</v>
      </c>
      <c r="AI2167" t="s">
        <v>153</v>
      </c>
      <c r="AJ2167" t="s">
        <v>59</v>
      </c>
      <c r="AK2167" t="s">
        <v>57</v>
      </c>
      <c r="AL2167" t="s">
        <v>60</v>
      </c>
    </row>
    <row r="2168" spans="1:38" x14ac:dyDescent="0.25">
      <c r="A2168">
        <v>7181472</v>
      </c>
      <c r="B2168" t="s">
        <v>37</v>
      </c>
      <c r="C2168" t="s">
        <v>284</v>
      </c>
      <c r="D2168" t="s">
        <v>9989</v>
      </c>
      <c r="E2168" t="s">
        <v>9990</v>
      </c>
      <c r="F2168" t="s">
        <v>9991</v>
      </c>
      <c r="G2168" t="s">
        <v>9992</v>
      </c>
      <c r="I2168" t="s">
        <v>9993</v>
      </c>
      <c r="J2168" t="s">
        <v>7134</v>
      </c>
      <c r="L2168" t="s">
        <v>44</v>
      </c>
      <c r="M2168" t="s">
        <v>45</v>
      </c>
      <c r="N2168" t="s">
        <v>46</v>
      </c>
      <c r="O2168" t="s">
        <v>362</v>
      </c>
      <c r="P2168" t="s">
        <v>93</v>
      </c>
      <c r="Q2168" t="s">
        <v>362</v>
      </c>
      <c r="R2168" t="s">
        <v>165</v>
      </c>
      <c r="S2168" t="s">
        <v>209</v>
      </c>
      <c r="T2168" t="s">
        <v>362</v>
      </c>
      <c r="U2168" t="str">
        <f t="shared" si="33"/>
        <v>miércoles</v>
      </c>
      <c r="V2168" t="s">
        <v>165</v>
      </c>
      <c r="W2168" t="s">
        <v>46</v>
      </c>
      <c r="X2168" t="s">
        <v>4176</v>
      </c>
      <c r="Y2168" t="s">
        <v>4177</v>
      </c>
      <c r="Z2168" t="s">
        <v>145</v>
      </c>
      <c r="AA2168" t="s">
        <v>771</v>
      </c>
      <c r="AB2168" t="s">
        <v>772</v>
      </c>
      <c r="AC2168" t="s">
        <v>778</v>
      </c>
      <c r="AG2168" t="s">
        <v>656</v>
      </c>
      <c r="AI2168" t="s">
        <v>153</v>
      </c>
      <c r="AJ2168" t="s">
        <v>59</v>
      </c>
      <c r="AK2168" t="s">
        <v>57</v>
      </c>
      <c r="AL2168" t="s">
        <v>60</v>
      </c>
    </row>
    <row r="2169" spans="1:38" x14ac:dyDescent="0.25">
      <c r="A2169">
        <v>7181490</v>
      </c>
      <c r="B2169" t="s">
        <v>37</v>
      </c>
      <c r="C2169" t="s">
        <v>284</v>
      </c>
      <c r="D2169" t="s">
        <v>285</v>
      </c>
      <c r="E2169" t="s">
        <v>286</v>
      </c>
      <c r="F2169" t="s">
        <v>287</v>
      </c>
      <c r="G2169" t="s">
        <v>288</v>
      </c>
      <c r="H2169" t="s">
        <v>288</v>
      </c>
      <c r="I2169" t="s">
        <v>289</v>
      </c>
      <c r="J2169" t="s">
        <v>290</v>
      </c>
      <c r="L2169" t="s">
        <v>44</v>
      </c>
      <c r="M2169" t="s">
        <v>45</v>
      </c>
      <c r="N2169" t="s">
        <v>46</v>
      </c>
      <c r="O2169" t="s">
        <v>362</v>
      </c>
      <c r="P2169" t="s">
        <v>93</v>
      </c>
      <c r="Q2169" t="s">
        <v>362</v>
      </c>
      <c r="R2169" t="s">
        <v>209</v>
      </c>
      <c r="S2169" t="s">
        <v>175</v>
      </c>
      <c r="T2169" t="s">
        <v>362</v>
      </c>
      <c r="U2169" t="str">
        <f t="shared" si="33"/>
        <v>miércoles</v>
      </c>
      <c r="V2169" t="s">
        <v>209</v>
      </c>
      <c r="W2169" t="s">
        <v>46</v>
      </c>
      <c r="X2169" t="s">
        <v>4176</v>
      </c>
      <c r="Y2169" t="s">
        <v>4177</v>
      </c>
      <c r="Z2169" t="s">
        <v>145</v>
      </c>
      <c r="AA2169" t="s">
        <v>771</v>
      </c>
      <c r="AB2169" t="s">
        <v>772</v>
      </c>
      <c r="AC2169" t="s">
        <v>798</v>
      </c>
      <c r="AG2169" t="s">
        <v>656</v>
      </c>
      <c r="AI2169" t="s">
        <v>153</v>
      </c>
      <c r="AJ2169" t="s">
        <v>59</v>
      </c>
      <c r="AK2169" t="s">
        <v>57</v>
      </c>
      <c r="AL2169" t="s">
        <v>60</v>
      </c>
    </row>
    <row r="2170" spans="1:38" x14ac:dyDescent="0.25">
      <c r="A2170">
        <v>7187034</v>
      </c>
      <c r="B2170" t="s">
        <v>37</v>
      </c>
      <c r="C2170" t="s">
        <v>38</v>
      </c>
      <c r="D2170" t="s">
        <v>9978</v>
      </c>
      <c r="E2170" t="s">
        <v>9979</v>
      </c>
      <c r="F2170" t="s">
        <v>9980</v>
      </c>
      <c r="G2170" t="s">
        <v>9981</v>
      </c>
      <c r="I2170" t="s">
        <v>9982</v>
      </c>
      <c r="J2170" t="s">
        <v>9983</v>
      </c>
      <c r="L2170" t="s">
        <v>44</v>
      </c>
      <c r="M2170" t="s">
        <v>45</v>
      </c>
      <c r="N2170" t="s">
        <v>46</v>
      </c>
      <c r="O2170" t="s">
        <v>93</v>
      </c>
      <c r="P2170" t="s">
        <v>93</v>
      </c>
      <c r="Q2170" t="s">
        <v>362</v>
      </c>
      <c r="R2170" t="s">
        <v>175</v>
      </c>
      <c r="S2170" t="s">
        <v>161</v>
      </c>
      <c r="T2170" t="s">
        <v>362</v>
      </c>
      <c r="U2170" t="str">
        <f t="shared" si="33"/>
        <v>miércoles</v>
      </c>
      <c r="V2170" t="s">
        <v>175</v>
      </c>
      <c r="W2170" t="s">
        <v>46</v>
      </c>
      <c r="X2170" t="s">
        <v>4176</v>
      </c>
      <c r="Y2170" t="s">
        <v>4177</v>
      </c>
      <c r="Z2170" t="s">
        <v>145</v>
      </c>
      <c r="AA2170" t="s">
        <v>771</v>
      </c>
      <c r="AB2170" t="s">
        <v>772</v>
      </c>
      <c r="AC2170" t="s">
        <v>9994</v>
      </c>
      <c r="AG2170" t="s">
        <v>622</v>
      </c>
      <c r="AI2170" t="s">
        <v>153</v>
      </c>
      <c r="AJ2170" t="s">
        <v>59</v>
      </c>
      <c r="AK2170" t="s">
        <v>57</v>
      </c>
      <c r="AL2170" t="s">
        <v>60</v>
      </c>
    </row>
    <row r="2171" spans="1:38" x14ac:dyDescent="0.25">
      <c r="A2171">
        <v>7196278</v>
      </c>
      <c r="B2171" t="s">
        <v>37</v>
      </c>
      <c r="C2171" t="s">
        <v>38</v>
      </c>
      <c r="D2171" t="s">
        <v>6359</v>
      </c>
      <c r="E2171" t="s">
        <v>6360</v>
      </c>
      <c r="F2171" t="s">
        <v>6361</v>
      </c>
      <c r="G2171" t="s">
        <v>6362</v>
      </c>
      <c r="H2171" t="s">
        <v>6362</v>
      </c>
      <c r="I2171" t="s">
        <v>6363</v>
      </c>
      <c r="J2171" t="s">
        <v>6364</v>
      </c>
      <c r="K2171" t="s">
        <v>6365</v>
      </c>
      <c r="L2171" t="s">
        <v>44</v>
      </c>
      <c r="M2171" t="s">
        <v>45</v>
      </c>
      <c r="N2171" t="s">
        <v>46</v>
      </c>
      <c r="O2171" t="s">
        <v>362</v>
      </c>
      <c r="P2171" t="s">
        <v>362</v>
      </c>
      <c r="Q2171" t="s">
        <v>362</v>
      </c>
      <c r="R2171" t="s">
        <v>161</v>
      </c>
      <c r="S2171" t="s">
        <v>190</v>
      </c>
      <c r="T2171" t="s">
        <v>362</v>
      </c>
      <c r="U2171" t="str">
        <f t="shared" si="33"/>
        <v>miércoles</v>
      </c>
      <c r="V2171" t="s">
        <v>161</v>
      </c>
      <c r="W2171" t="s">
        <v>46</v>
      </c>
      <c r="X2171" t="s">
        <v>4176</v>
      </c>
      <c r="Y2171" t="s">
        <v>4177</v>
      </c>
      <c r="Z2171" t="s">
        <v>145</v>
      </c>
      <c r="AA2171" t="s">
        <v>771</v>
      </c>
      <c r="AB2171" t="s">
        <v>772</v>
      </c>
      <c r="AC2171" t="s">
        <v>4415</v>
      </c>
      <c r="AG2171" t="s">
        <v>449</v>
      </c>
      <c r="AI2171" t="s">
        <v>153</v>
      </c>
      <c r="AJ2171" t="s">
        <v>59</v>
      </c>
      <c r="AK2171" t="s">
        <v>57</v>
      </c>
      <c r="AL2171" t="s">
        <v>60</v>
      </c>
    </row>
    <row r="2172" spans="1:38" x14ac:dyDescent="0.25">
      <c r="A2172">
        <v>7196273</v>
      </c>
      <c r="B2172" t="s">
        <v>37</v>
      </c>
      <c r="C2172" t="s">
        <v>38</v>
      </c>
      <c r="D2172" t="s">
        <v>9995</v>
      </c>
      <c r="E2172" t="s">
        <v>9996</v>
      </c>
      <c r="F2172" t="s">
        <v>9997</v>
      </c>
      <c r="G2172" t="s">
        <v>9997</v>
      </c>
      <c r="H2172" t="s">
        <v>9998</v>
      </c>
      <c r="I2172" t="s">
        <v>9999</v>
      </c>
      <c r="J2172" t="s">
        <v>10000</v>
      </c>
      <c r="K2172" t="s">
        <v>10000</v>
      </c>
      <c r="L2172" t="s">
        <v>44</v>
      </c>
      <c r="M2172" t="s">
        <v>45</v>
      </c>
      <c r="N2172" t="s">
        <v>46</v>
      </c>
      <c r="O2172" t="s">
        <v>362</v>
      </c>
      <c r="P2172" t="s">
        <v>362</v>
      </c>
      <c r="Q2172" t="s">
        <v>362</v>
      </c>
      <c r="R2172" t="s">
        <v>57</v>
      </c>
      <c r="S2172" t="s">
        <v>57</v>
      </c>
      <c r="T2172" t="s">
        <v>362</v>
      </c>
      <c r="U2172" t="str">
        <f t="shared" si="33"/>
        <v>miércoles</v>
      </c>
      <c r="V2172" t="s">
        <v>161</v>
      </c>
      <c r="W2172" t="s">
        <v>46</v>
      </c>
      <c r="X2172" t="s">
        <v>4176</v>
      </c>
      <c r="Y2172" t="s">
        <v>4177</v>
      </c>
      <c r="Z2172" t="s">
        <v>145</v>
      </c>
      <c r="AA2172" t="s">
        <v>771</v>
      </c>
      <c r="AB2172" t="s">
        <v>772</v>
      </c>
      <c r="AG2172" t="s">
        <v>449</v>
      </c>
      <c r="AI2172" t="s">
        <v>153</v>
      </c>
      <c r="AJ2172" t="s">
        <v>383</v>
      </c>
      <c r="AK2172" t="s">
        <v>57</v>
      </c>
      <c r="AL2172" t="s">
        <v>60</v>
      </c>
    </row>
    <row r="2173" spans="1:38" x14ac:dyDescent="0.25">
      <c r="A2173">
        <v>7188408</v>
      </c>
      <c r="B2173" t="s">
        <v>37</v>
      </c>
      <c r="C2173" t="s">
        <v>38</v>
      </c>
      <c r="D2173" t="s">
        <v>4546</v>
      </c>
      <c r="E2173" t="s">
        <v>4547</v>
      </c>
      <c r="F2173" t="s">
        <v>41</v>
      </c>
      <c r="G2173" t="s">
        <v>4548</v>
      </c>
      <c r="I2173" t="s">
        <v>4549</v>
      </c>
      <c r="J2173" t="s">
        <v>4550</v>
      </c>
      <c r="K2173" t="s">
        <v>4550</v>
      </c>
      <c r="L2173" t="s">
        <v>44</v>
      </c>
      <c r="M2173" t="s">
        <v>45</v>
      </c>
      <c r="N2173" t="s">
        <v>46</v>
      </c>
      <c r="O2173" t="s">
        <v>264</v>
      </c>
      <c r="P2173" t="s">
        <v>93</v>
      </c>
      <c r="Q2173" t="s">
        <v>362</v>
      </c>
      <c r="R2173" t="s">
        <v>57</v>
      </c>
      <c r="S2173" t="s">
        <v>57</v>
      </c>
      <c r="T2173" t="s">
        <v>362</v>
      </c>
      <c r="U2173" t="str">
        <f t="shared" si="33"/>
        <v>miércoles</v>
      </c>
      <c r="V2173" t="s">
        <v>161</v>
      </c>
      <c r="W2173" t="s">
        <v>46</v>
      </c>
      <c r="X2173" t="s">
        <v>4176</v>
      </c>
      <c r="Y2173" t="s">
        <v>4177</v>
      </c>
      <c r="Z2173" t="s">
        <v>145</v>
      </c>
      <c r="AA2173" t="s">
        <v>771</v>
      </c>
      <c r="AB2173" t="s">
        <v>772</v>
      </c>
      <c r="AG2173" t="s">
        <v>819</v>
      </c>
      <c r="AI2173" t="s">
        <v>153</v>
      </c>
      <c r="AJ2173" t="s">
        <v>383</v>
      </c>
      <c r="AK2173" t="s">
        <v>57</v>
      </c>
      <c r="AL2173" t="s">
        <v>60</v>
      </c>
    </row>
    <row r="2174" spans="1:38" x14ac:dyDescent="0.25">
      <c r="A2174">
        <v>7189043</v>
      </c>
      <c r="B2174" t="s">
        <v>37</v>
      </c>
      <c r="C2174" t="s">
        <v>38</v>
      </c>
      <c r="D2174" t="s">
        <v>10001</v>
      </c>
      <c r="E2174" t="s">
        <v>10002</v>
      </c>
      <c r="F2174" t="s">
        <v>10003</v>
      </c>
      <c r="G2174" t="s">
        <v>10003</v>
      </c>
      <c r="I2174" t="s">
        <v>10004</v>
      </c>
      <c r="J2174" t="s">
        <v>10005</v>
      </c>
      <c r="L2174" t="s">
        <v>44</v>
      </c>
      <c r="M2174" t="s">
        <v>45</v>
      </c>
      <c r="N2174" t="s">
        <v>46</v>
      </c>
      <c r="O2174" t="s">
        <v>264</v>
      </c>
      <c r="P2174" t="s">
        <v>264</v>
      </c>
      <c r="Q2174" t="s">
        <v>362</v>
      </c>
      <c r="R2174" t="s">
        <v>190</v>
      </c>
      <c r="S2174" t="s">
        <v>72</v>
      </c>
      <c r="T2174" t="s">
        <v>362</v>
      </c>
      <c r="U2174" t="str">
        <f t="shared" si="33"/>
        <v>miércoles</v>
      </c>
      <c r="V2174" t="s">
        <v>190</v>
      </c>
      <c r="W2174" t="s">
        <v>46</v>
      </c>
      <c r="X2174" t="s">
        <v>4176</v>
      </c>
      <c r="Y2174" t="s">
        <v>4177</v>
      </c>
      <c r="Z2174" t="s">
        <v>145</v>
      </c>
      <c r="AA2174" t="s">
        <v>771</v>
      </c>
      <c r="AB2174" t="s">
        <v>772</v>
      </c>
      <c r="AC2174" t="s">
        <v>4003</v>
      </c>
      <c r="AG2174" t="s">
        <v>1059</v>
      </c>
      <c r="AI2174" t="s">
        <v>153</v>
      </c>
      <c r="AJ2174" t="s">
        <v>59</v>
      </c>
      <c r="AK2174" t="s">
        <v>57</v>
      </c>
      <c r="AL2174" t="s">
        <v>60</v>
      </c>
    </row>
    <row r="2175" spans="1:38" x14ac:dyDescent="0.25">
      <c r="A2175">
        <v>7187676</v>
      </c>
      <c r="B2175" t="s">
        <v>37</v>
      </c>
      <c r="C2175" t="s">
        <v>38</v>
      </c>
      <c r="D2175" t="s">
        <v>4750</v>
      </c>
      <c r="E2175" t="s">
        <v>4751</v>
      </c>
      <c r="F2175" t="s">
        <v>4752</v>
      </c>
      <c r="G2175" t="s">
        <v>4753</v>
      </c>
      <c r="H2175" t="s">
        <v>4753</v>
      </c>
      <c r="I2175" t="s">
        <v>4754</v>
      </c>
      <c r="J2175" t="s">
        <v>4755</v>
      </c>
      <c r="K2175" t="s">
        <v>4755</v>
      </c>
      <c r="L2175" t="s">
        <v>44</v>
      </c>
      <c r="M2175" t="s">
        <v>45</v>
      </c>
      <c r="N2175" t="s">
        <v>46</v>
      </c>
      <c r="O2175" t="s">
        <v>93</v>
      </c>
      <c r="P2175" t="s">
        <v>93</v>
      </c>
      <c r="Q2175" t="s">
        <v>362</v>
      </c>
      <c r="R2175" t="s">
        <v>1574</v>
      </c>
      <c r="S2175" t="s">
        <v>1575</v>
      </c>
      <c r="T2175" t="s">
        <v>362</v>
      </c>
      <c r="U2175" t="str">
        <f t="shared" si="33"/>
        <v>miércoles</v>
      </c>
      <c r="V2175" t="s">
        <v>1574</v>
      </c>
      <c r="W2175" t="s">
        <v>46</v>
      </c>
      <c r="X2175" t="s">
        <v>4176</v>
      </c>
      <c r="Y2175" t="s">
        <v>4177</v>
      </c>
      <c r="Z2175" t="s">
        <v>145</v>
      </c>
      <c r="AA2175" t="s">
        <v>771</v>
      </c>
      <c r="AB2175" t="s">
        <v>772</v>
      </c>
      <c r="AC2175" t="s">
        <v>847</v>
      </c>
      <c r="AG2175" t="s">
        <v>1059</v>
      </c>
      <c r="AI2175" t="s">
        <v>153</v>
      </c>
      <c r="AJ2175" t="s">
        <v>59</v>
      </c>
      <c r="AK2175" t="s">
        <v>57</v>
      </c>
      <c r="AL2175" t="s">
        <v>60</v>
      </c>
    </row>
    <row r="2176" spans="1:38" x14ac:dyDescent="0.25">
      <c r="A2176">
        <v>7190754</v>
      </c>
      <c r="B2176" t="s">
        <v>37</v>
      </c>
      <c r="C2176" t="s">
        <v>528</v>
      </c>
      <c r="D2176" t="s">
        <v>10006</v>
      </c>
      <c r="E2176" t="s">
        <v>10007</v>
      </c>
      <c r="F2176" t="s">
        <v>41</v>
      </c>
      <c r="G2176" t="s">
        <v>10008</v>
      </c>
      <c r="J2176" t="s">
        <v>10009</v>
      </c>
      <c r="L2176" t="s">
        <v>44</v>
      </c>
      <c r="M2176" t="s">
        <v>45</v>
      </c>
      <c r="N2176" t="s">
        <v>46</v>
      </c>
      <c r="O2176" t="s">
        <v>362</v>
      </c>
      <c r="P2176" t="s">
        <v>264</v>
      </c>
      <c r="Q2176" t="s">
        <v>362</v>
      </c>
      <c r="R2176" t="s">
        <v>1575</v>
      </c>
      <c r="S2176" t="s">
        <v>1583</v>
      </c>
      <c r="T2176" t="s">
        <v>362</v>
      </c>
      <c r="U2176" t="str">
        <f t="shared" si="33"/>
        <v>miércoles</v>
      </c>
      <c r="V2176" t="s">
        <v>1575</v>
      </c>
      <c r="W2176" t="s">
        <v>46</v>
      </c>
      <c r="X2176" t="s">
        <v>4176</v>
      </c>
      <c r="Y2176" t="s">
        <v>4177</v>
      </c>
      <c r="Z2176" t="s">
        <v>145</v>
      </c>
      <c r="AA2176" t="s">
        <v>771</v>
      </c>
      <c r="AB2176" t="s">
        <v>772</v>
      </c>
      <c r="AC2176" t="s">
        <v>10010</v>
      </c>
      <c r="AG2176" t="s">
        <v>813</v>
      </c>
      <c r="AI2176" t="s">
        <v>153</v>
      </c>
      <c r="AJ2176" t="s">
        <v>59</v>
      </c>
      <c r="AK2176" t="s">
        <v>57</v>
      </c>
      <c r="AL2176" t="s">
        <v>60</v>
      </c>
    </row>
    <row r="2177" spans="1:38" x14ac:dyDescent="0.25">
      <c r="A2177">
        <v>7191954</v>
      </c>
      <c r="B2177" t="s">
        <v>37</v>
      </c>
      <c r="C2177" t="s">
        <v>38</v>
      </c>
      <c r="D2177" t="s">
        <v>9550</v>
      </c>
      <c r="E2177" t="s">
        <v>9551</v>
      </c>
      <c r="F2177" t="s">
        <v>9552</v>
      </c>
      <c r="G2177" t="s">
        <v>9553</v>
      </c>
      <c r="H2177" t="s">
        <v>9553</v>
      </c>
      <c r="I2177" t="s">
        <v>9554</v>
      </c>
      <c r="J2177" t="s">
        <v>9555</v>
      </c>
      <c r="K2177" t="s">
        <v>9556</v>
      </c>
      <c r="L2177" t="s">
        <v>44</v>
      </c>
      <c r="M2177" t="s">
        <v>45</v>
      </c>
      <c r="N2177" t="s">
        <v>46</v>
      </c>
      <c r="O2177" t="s">
        <v>362</v>
      </c>
      <c r="P2177" t="s">
        <v>264</v>
      </c>
      <c r="Q2177" t="s">
        <v>362</v>
      </c>
      <c r="R2177" t="s">
        <v>57</v>
      </c>
      <c r="S2177" t="s">
        <v>57</v>
      </c>
      <c r="T2177" t="s">
        <v>362</v>
      </c>
      <c r="U2177" t="str">
        <f t="shared" si="33"/>
        <v>miércoles</v>
      </c>
      <c r="V2177" t="s">
        <v>1583</v>
      </c>
      <c r="W2177" t="s">
        <v>46</v>
      </c>
      <c r="X2177" t="s">
        <v>4176</v>
      </c>
      <c r="Y2177" t="s">
        <v>4177</v>
      </c>
      <c r="Z2177" t="s">
        <v>145</v>
      </c>
      <c r="AA2177" t="s">
        <v>771</v>
      </c>
      <c r="AB2177" t="s">
        <v>772</v>
      </c>
      <c r="AG2177" t="s">
        <v>281</v>
      </c>
      <c r="AI2177" t="s">
        <v>153</v>
      </c>
      <c r="AJ2177" t="s">
        <v>383</v>
      </c>
      <c r="AK2177" t="s">
        <v>57</v>
      </c>
      <c r="AL2177" t="s">
        <v>60</v>
      </c>
    </row>
    <row r="2178" spans="1:38" x14ac:dyDescent="0.25">
      <c r="A2178">
        <v>7192058</v>
      </c>
      <c r="B2178" t="s">
        <v>37</v>
      </c>
      <c r="C2178" t="s">
        <v>38</v>
      </c>
      <c r="D2178" t="s">
        <v>10011</v>
      </c>
      <c r="E2178" t="s">
        <v>10012</v>
      </c>
      <c r="F2178" t="s">
        <v>4932</v>
      </c>
      <c r="G2178" t="s">
        <v>10013</v>
      </c>
      <c r="H2178" t="s">
        <v>4933</v>
      </c>
      <c r="I2178" t="s">
        <v>4934</v>
      </c>
      <c r="J2178" t="s">
        <v>10014</v>
      </c>
      <c r="K2178" t="s">
        <v>4935</v>
      </c>
      <c r="L2178" t="s">
        <v>44</v>
      </c>
      <c r="M2178" t="s">
        <v>45</v>
      </c>
      <c r="N2178" t="s">
        <v>46</v>
      </c>
      <c r="O2178" t="s">
        <v>362</v>
      </c>
      <c r="P2178" t="s">
        <v>264</v>
      </c>
      <c r="Q2178" t="s">
        <v>362</v>
      </c>
      <c r="R2178" t="s">
        <v>1583</v>
      </c>
      <c r="S2178" t="s">
        <v>1589</v>
      </c>
      <c r="T2178" t="s">
        <v>362</v>
      </c>
      <c r="U2178" t="str">
        <f t="shared" si="33"/>
        <v>miércoles</v>
      </c>
      <c r="V2178" t="s">
        <v>1583</v>
      </c>
      <c r="W2178" t="s">
        <v>46</v>
      </c>
      <c r="X2178" t="s">
        <v>4176</v>
      </c>
      <c r="Y2178" t="s">
        <v>4177</v>
      </c>
      <c r="Z2178" t="s">
        <v>145</v>
      </c>
      <c r="AA2178" t="s">
        <v>771</v>
      </c>
      <c r="AB2178" t="s">
        <v>772</v>
      </c>
      <c r="AC2178" t="s">
        <v>4178</v>
      </c>
      <c r="AG2178" t="s">
        <v>813</v>
      </c>
      <c r="AI2178" t="s">
        <v>153</v>
      </c>
      <c r="AJ2178" t="s">
        <v>59</v>
      </c>
      <c r="AK2178" t="s">
        <v>57</v>
      </c>
      <c r="AL2178" t="s">
        <v>60</v>
      </c>
    </row>
    <row r="2179" spans="1:38" x14ac:dyDescent="0.25">
      <c r="A2179">
        <v>7193576</v>
      </c>
      <c r="B2179" t="s">
        <v>37</v>
      </c>
      <c r="C2179" t="s">
        <v>284</v>
      </c>
      <c r="D2179" t="s">
        <v>10015</v>
      </c>
      <c r="E2179" t="s">
        <v>10016</v>
      </c>
      <c r="F2179" t="s">
        <v>10017</v>
      </c>
      <c r="G2179" t="s">
        <v>10015</v>
      </c>
      <c r="I2179" t="s">
        <v>10018</v>
      </c>
      <c r="J2179" t="s">
        <v>10019</v>
      </c>
      <c r="L2179" t="s">
        <v>44</v>
      </c>
      <c r="M2179" t="s">
        <v>45</v>
      </c>
      <c r="N2179" t="s">
        <v>46</v>
      </c>
      <c r="O2179" t="s">
        <v>264</v>
      </c>
      <c r="P2179" t="s">
        <v>264</v>
      </c>
      <c r="Q2179" t="s">
        <v>362</v>
      </c>
      <c r="R2179" t="s">
        <v>1589</v>
      </c>
      <c r="S2179" t="s">
        <v>2392</v>
      </c>
      <c r="T2179" t="s">
        <v>362</v>
      </c>
      <c r="U2179" t="str">
        <f t="shared" ref="U2179:U2242" si="34">TEXT(T2179,"dddd")</f>
        <v>miércoles</v>
      </c>
      <c r="V2179" t="s">
        <v>1589</v>
      </c>
      <c r="W2179" t="s">
        <v>46</v>
      </c>
      <c r="X2179" t="s">
        <v>4176</v>
      </c>
      <c r="Y2179" t="s">
        <v>4177</v>
      </c>
      <c r="Z2179" t="s">
        <v>145</v>
      </c>
      <c r="AA2179" t="s">
        <v>146</v>
      </c>
      <c r="AB2179" t="s">
        <v>147</v>
      </c>
      <c r="AC2179" t="s">
        <v>8015</v>
      </c>
      <c r="AG2179" t="s">
        <v>630</v>
      </c>
      <c r="AI2179" t="s">
        <v>153</v>
      </c>
      <c r="AJ2179" t="s">
        <v>59</v>
      </c>
      <c r="AK2179" t="s">
        <v>57</v>
      </c>
      <c r="AL2179" t="s">
        <v>60</v>
      </c>
    </row>
    <row r="2180" spans="1:38" x14ac:dyDescent="0.25">
      <c r="A2180">
        <v>7193874</v>
      </c>
      <c r="B2180" t="s">
        <v>37</v>
      </c>
      <c r="C2180" t="s">
        <v>38</v>
      </c>
      <c r="D2180" t="s">
        <v>10020</v>
      </c>
      <c r="E2180" t="s">
        <v>10021</v>
      </c>
      <c r="F2180" t="s">
        <v>10022</v>
      </c>
      <c r="G2180" t="s">
        <v>10023</v>
      </c>
      <c r="H2180" t="s">
        <v>10023</v>
      </c>
      <c r="I2180" t="s">
        <v>10024</v>
      </c>
      <c r="J2180" t="s">
        <v>10025</v>
      </c>
      <c r="K2180" t="s">
        <v>10025</v>
      </c>
      <c r="L2180" t="s">
        <v>44</v>
      </c>
      <c r="M2180" t="s">
        <v>45</v>
      </c>
      <c r="N2180" t="s">
        <v>46</v>
      </c>
      <c r="O2180" t="s">
        <v>264</v>
      </c>
      <c r="P2180" t="s">
        <v>264</v>
      </c>
      <c r="Q2180" t="s">
        <v>362</v>
      </c>
      <c r="R2180" t="s">
        <v>2392</v>
      </c>
      <c r="S2180" t="s">
        <v>2473</v>
      </c>
      <c r="T2180" t="s">
        <v>362</v>
      </c>
      <c r="U2180" t="str">
        <f t="shared" si="34"/>
        <v>miércoles</v>
      </c>
      <c r="V2180" t="s">
        <v>2392</v>
      </c>
      <c r="W2180" t="s">
        <v>46</v>
      </c>
      <c r="X2180" t="s">
        <v>4176</v>
      </c>
      <c r="Y2180" t="s">
        <v>4177</v>
      </c>
      <c r="Z2180" t="s">
        <v>145</v>
      </c>
      <c r="AA2180" t="s">
        <v>771</v>
      </c>
      <c r="AB2180" t="s">
        <v>772</v>
      </c>
      <c r="AC2180" t="s">
        <v>7426</v>
      </c>
      <c r="AG2180" t="s">
        <v>622</v>
      </c>
      <c r="AI2180" t="s">
        <v>153</v>
      </c>
      <c r="AJ2180" t="s">
        <v>59</v>
      </c>
      <c r="AK2180" t="s">
        <v>57</v>
      </c>
      <c r="AL2180" t="s">
        <v>60</v>
      </c>
    </row>
    <row r="2181" spans="1:38" x14ac:dyDescent="0.25">
      <c r="A2181">
        <v>7196276</v>
      </c>
      <c r="B2181" t="s">
        <v>37</v>
      </c>
      <c r="C2181" t="s">
        <v>38</v>
      </c>
      <c r="D2181" t="s">
        <v>9995</v>
      </c>
      <c r="E2181" t="s">
        <v>9996</v>
      </c>
      <c r="F2181" t="s">
        <v>9997</v>
      </c>
      <c r="G2181" t="s">
        <v>9997</v>
      </c>
      <c r="H2181" t="s">
        <v>9998</v>
      </c>
      <c r="I2181" t="s">
        <v>9999</v>
      </c>
      <c r="J2181" t="s">
        <v>10000</v>
      </c>
      <c r="K2181" t="s">
        <v>10000</v>
      </c>
      <c r="L2181" t="s">
        <v>44</v>
      </c>
      <c r="M2181" t="s">
        <v>45</v>
      </c>
      <c r="N2181" t="s">
        <v>46</v>
      </c>
      <c r="O2181" t="s">
        <v>362</v>
      </c>
      <c r="P2181" t="s">
        <v>362</v>
      </c>
      <c r="Q2181" t="s">
        <v>362</v>
      </c>
      <c r="R2181" t="s">
        <v>2473</v>
      </c>
      <c r="S2181" t="s">
        <v>191</v>
      </c>
      <c r="T2181" t="s">
        <v>362</v>
      </c>
      <c r="U2181" t="str">
        <f t="shared" si="34"/>
        <v>miércoles</v>
      </c>
      <c r="V2181" t="s">
        <v>2473</v>
      </c>
      <c r="W2181" t="s">
        <v>46</v>
      </c>
      <c r="X2181" t="s">
        <v>4176</v>
      </c>
      <c r="Y2181" t="s">
        <v>4177</v>
      </c>
      <c r="Z2181" t="s">
        <v>145</v>
      </c>
      <c r="AA2181" t="s">
        <v>771</v>
      </c>
      <c r="AB2181" t="s">
        <v>772</v>
      </c>
      <c r="AC2181" t="s">
        <v>891</v>
      </c>
      <c r="AG2181" t="s">
        <v>449</v>
      </c>
      <c r="AI2181" t="s">
        <v>153</v>
      </c>
      <c r="AJ2181" t="s">
        <v>59</v>
      </c>
      <c r="AK2181" t="s">
        <v>57</v>
      </c>
      <c r="AL2181" t="s">
        <v>60</v>
      </c>
    </row>
    <row r="2182" spans="1:38" x14ac:dyDescent="0.25">
      <c r="A2182">
        <v>7142258</v>
      </c>
      <c r="B2182" t="s">
        <v>37</v>
      </c>
      <c r="C2182" t="s">
        <v>38</v>
      </c>
      <c r="D2182" t="s">
        <v>623</v>
      </c>
      <c r="E2182" t="s">
        <v>624</v>
      </c>
      <c r="F2182" t="s">
        <v>625</v>
      </c>
      <c r="G2182" t="s">
        <v>626</v>
      </c>
      <c r="I2182" t="s">
        <v>627</v>
      </c>
      <c r="J2182" t="s">
        <v>628</v>
      </c>
      <c r="K2182" t="s">
        <v>628</v>
      </c>
      <c r="L2182" t="s">
        <v>44</v>
      </c>
      <c r="M2182" t="s">
        <v>45</v>
      </c>
      <c r="N2182" t="s">
        <v>46</v>
      </c>
      <c r="O2182" t="s">
        <v>275</v>
      </c>
      <c r="P2182" t="s">
        <v>311</v>
      </c>
      <c r="Q2182" t="s">
        <v>275</v>
      </c>
      <c r="R2182" t="s">
        <v>165</v>
      </c>
      <c r="S2182" t="s">
        <v>209</v>
      </c>
      <c r="T2182" t="s">
        <v>275</v>
      </c>
      <c r="U2182" t="str">
        <f t="shared" si="34"/>
        <v>martes</v>
      </c>
      <c r="V2182" t="s">
        <v>165</v>
      </c>
      <c r="W2182" t="s">
        <v>46</v>
      </c>
      <c r="X2182" t="s">
        <v>4176</v>
      </c>
      <c r="Y2182" t="s">
        <v>4177</v>
      </c>
      <c r="Z2182" t="s">
        <v>145</v>
      </c>
      <c r="AA2182" t="s">
        <v>771</v>
      </c>
      <c r="AB2182" t="s">
        <v>772</v>
      </c>
      <c r="AG2182" t="s">
        <v>670</v>
      </c>
      <c r="AI2182" t="s">
        <v>153</v>
      </c>
      <c r="AJ2182" t="s">
        <v>59</v>
      </c>
      <c r="AK2182" t="s">
        <v>57</v>
      </c>
      <c r="AL2182" t="s">
        <v>60</v>
      </c>
    </row>
    <row r="2183" spans="1:38" x14ac:dyDescent="0.25">
      <c r="A2183">
        <v>7144024</v>
      </c>
      <c r="B2183" t="s">
        <v>37</v>
      </c>
      <c r="C2183" t="s">
        <v>38</v>
      </c>
      <c r="D2183" t="s">
        <v>10026</v>
      </c>
      <c r="E2183" t="s">
        <v>10027</v>
      </c>
      <c r="F2183" t="s">
        <v>1625</v>
      </c>
      <c r="G2183" t="s">
        <v>1626</v>
      </c>
      <c r="I2183" t="s">
        <v>10028</v>
      </c>
      <c r="J2183" t="s">
        <v>10029</v>
      </c>
      <c r="L2183" t="s">
        <v>44</v>
      </c>
      <c r="M2183" t="s">
        <v>45</v>
      </c>
      <c r="N2183" t="s">
        <v>46</v>
      </c>
      <c r="O2183" t="s">
        <v>275</v>
      </c>
      <c r="P2183" t="s">
        <v>311</v>
      </c>
      <c r="Q2183" t="s">
        <v>275</v>
      </c>
      <c r="R2183" t="s">
        <v>209</v>
      </c>
      <c r="S2183" t="s">
        <v>175</v>
      </c>
      <c r="T2183" t="s">
        <v>275</v>
      </c>
      <c r="U2183" t="str">
        <f t="shared" si="34"/>
        <v>martes</v>
      </c>
      <c r="V2183" t="s">
        <v>209</v>
      </c>
      <c r="W2183" t="s">
        <v>46</v>
      </c>
      <c r="X2183" t="s">
        <v>4176</v>
      </c>
      <c r="Y2183" t="s">
        <v>4177</v>
      </c>
      <c r="Z2183" t="s">
        <v>145</v>
      </c>
      <c r="AA2183" t="s">
        <v>146</v>
      </c>
      <c r="AB2183" t="s">
        <v>147</v>
      </c>
      <c r="AG2183" t="s">
        <v>281</v>
      </c>
      <c r="AI2183" t="s">
        <v>153</v>
      </c>
      <c r="AJ2183" t="s">
        <v>59</v>
      </c>
      <c r="AK2183" t="s">
        <v>57</v>
      </c>
      <c r="AL2183" t="s">
        <v>60</v>
      </c>
    </row>
    <row r="2184" spans="1:38" x14ac:dyDescent="0.25">
      <c r="A2184">
        <v>7143164</v>
      </c>
      <c r="B2184" t="s">
        <v>37</v>
      </c>
      <c r="C2184" t="s">
        <v>38</v>
      </c>
      <c r="D2184" t="s">
        <v>10030</v>
      </c>
      <c r="E2184" t="s">
        <v>10031</v>
      </c>
      <c r="F2184" t="s">
        <v>41</v>
      </c>
      <c r="G2184" t="s">
        <v>10032</v>
      </c>
      <c r="I2184" t="s">
        <v>1432</v>
      </c>
      <c r="J2184" t="s">
        <v>10033</v>
      </c>
      <c r="L2184" t="s">
        <v>44</v>
      </c>
      <c r="M2184" t="s">
        <v>45</v>
      </c>
      <c r="N2184" t="s">
        <v>46</v>
      </c>
      <c r="O2184" t="s">
        <v>275</v>
      </c>
      <c r="P2184" t="s">
        <v>311</v>
      </c>
      <c r="Q2184" t="s">
        <v>275</v>
      </c>
      <c r="R2184" t="s">
        <v>199</v>
      </c>
      <c r="S2184" t="s">
        <v>150</v>
      </c>
      <c r="T2184" t="s">
        <v>275</v>
      </c>
      <c r="U2184" t="str">
        <f t="shared" si="34"/>
        <v>martes</v>
      </c>
      <c r="V2184" t="s">
        <v>199</v>
      </c>
      <c r="W2184" t="s">
        <v>46</v>
      </c>
      <c r="X2184" t="s">
        <v>4176</v>
      </c>
      <c r="Y2184" t="s">
        <v>4177</v>
      </c>
      <c r="Z2184" t="s">
        <v>145</v>
      </c>
      <c r="AA2184" t="s">
        <v>146</v>
      </c>
      <c r="AB2184" t="s">
        <v>147</v>
      </c>
      <c r="AC2184" t="s">
        <v>2707</v>
      </c>
      <c r="AG2184" t="s">
        <v>281</v>
      </c>
      <c r="AI2184" t="s">
        <v>153</v>
      </c>
      <c r="AJ2184" t="s">
        <v>59</v>
      </c>
      <c r="AK2184" t="s">
        <v>57</v>
      </c>
      <c r="AL2184" t="s">
        <v>60</v>
      </c>
    </row>
    <row r="2185" spans="1:38" x14ac:dyDescent="0.25">
      <c r="A2185">
        <v>7143089</v>
      </c>
      <c r="B2185" t="s">
        <v>37</v>
      </c>
      <c r="C2185" t="s">
        <v>38</v>
      </c>
      <c r="D2185" t="s">
        <v>9523</v>
      </c>
      <c r="E2185" t="s">
        <v>9524</v>
      </c>
      <c r="F2185" t="s">
        <v>9525</v>
      </c>
      <c r="G2185" t="s">
        <v>9526</v>
      </c>
      <c r="H2185" t="s">
        <v>9527</v>
      </c>
      <c r="I2185" t="s">
        <v>9528</v>
      </c>
      <c r="J2185" t="s">
        <v>9529</v>
      </c>
      <c r="L2185" t="s">
        <v>44</v>
      </c>
      <c r="M2185" t="s">
        <v>45</v>
      </c>
      <c r="N2185" t="s">
        <v>46</v>
      </c>
      <c r="O2185" t="s">
        <v>275</v>
      </c>
      <c r="P2185" t="s">
        <v>311</v>
      </c>
      <c r="Q2185" t="s">
        <v>275</v>
      </c>
      <c r="R2185" t="s">
        <v>150</v>
      </c>
      <c r="S2185" t="s">
        <v>130</v>
      </c>
      <c r="T2185" t="s">
        <v>275</v>
      </c>
      <c r="U2185" t="str">
        <f t="shared" si="34"/>
        <v>martes</v>
      </c>
      <c r="V2185" t="s">
        <v>150</v>
      </c>
      <c r="W2185" t="s">
        <v>46</v>
      </c>
      <c r="X2185" t="s">
        <v>4176</v>
      </c>
      <c r="Y2185" t="s">
        <v>4177</v>
      </c>
      <c r="Z2185" t="s">
        <v>145</v>
      </c>
      <c r="AA2185" t="s">
        <v>771</v>
      </c>
      <c r="AB2185" t="s">
        <v>772</v>
      </c>
      <c r="AG2185" t="s">
        <v>281</v>
      </c>
      <c r="AI2185" t="s">
        <v>153</v>
      </c>
      <c r="AJ2185" t="s">
        <v>59</v>
      </c>
      <c r="AK2185" t="s">
        <v>57</v>
      </c>
      <c r="AL2185" t="s">
        <v>60</v>
      </c>
    </row>
    <row r="2186" spans="1:38" x14ac:dyDescent="0.25">
      <c r="A2186">
        <v>7158287</v>
      </c>
      <c r="B2186" t="s">
        <v>37</v>
      </c>
      <c r="C2186" t="s">
        <v>38</v>
      </c>
      <c r="D2186" t="s">
        <v>9774</v>
      </c>
      <c r="E2186" t="s">
        <v>9775</v>
      </c>
      <c r="F2186" t="s">
        <v>9776</v>
      </c>
      <c r="G2186" t="s">
        <v>4813</v>
      </c>
      <c r="I2186" t="s">
        <v>9777</v>
      </c>
      <c r="J2186" t="s">
        <v>4814</v>
      </c>
      <c r="K2186" t="s">
        <v>4814</v>
      </c>
      <c r="L2186" t="s">
        <v>44</v>
      </c>
      <c r="M2186" t="s">
        <v>45</v>
      </c>
      <c r="N2186" t="s">
        <v>46</v>
      </c>
      <c r="O2186" t="s">
        <v>208</v>
      </c>
      <c r="P2186" t="s">
        <v>208</v>
      </c>
      <c r="Q2186" t="s">
        <v>208</v>
      </c>
      <c r="R2186" t="s">
        <v>199</v>
      </c>
      <c r="S2186" t="s">
        <v>150</v>
      </c>
      <c r="T2186" t="s">
        <v>208</v>
      </c>
      <c r="U2186" t="str">
        <f t="shared" si="34"/>
        <v>miércoles</v>
      </c>
      <c r="V2186" t="s">
        <v>199</v>
      </c>
      <c r="W2186" t="s">
        <v>46</v>
      </c>
      <c r="X2186" t="s">
        <v>4176</v>
      </c>
      <c r="Y2186" t="s">
        <v>4177</v>
      </c>
      <c r="Z2186" t="s">
        <v>145</v>
      </c>
      <c r="AA2186" t="s">
        <v>771</v>
      </c>
      <c r="AB2186" t="s">
        <v>772</v>
      </c>
      <c r="AC2186" t="s">
        <v>1026</v>
      </c>
      <c r="AG2186" t="s">
        <v>670</v>
      </c>
      <c r="AI2186" t="s">
        <v>153</v>
      </c>
      <c r="AJ2186" t="s">
        <v>59</v>
      </c>
      <c r="AK2186" t="s">
        <v>57</v>
      </c>
      <c r="AL2186" t="s">
        <v>60</v>
      </c>
    </row>
    <row r="2187" spans="1:38" x14ac:dyDescent="0.25">
      <c r="A2187">
        <v>7158371</v>
      </c>
      <c r="B2187" t="s">
        <v>37</v>
      </c>
      <c r="C2187" t="s">
        <v>38</v>
      </c>
      <c r="D2187" t="s">
        <v>10034</v>
      </c>
      <c r="E2187" t="s">
        <v>10035</v>
      </c>
      <c r="F2187" t="s">
        <v>10036</v>
      </c>
      <c r="G2187" t="s">
        <v>41</v>
      </c>
      <c r="I2187" t="s">
        <v>10037</v>
      </c>
      <c r="J2187" t="s">
        <v>10038</v>
      </c>
      <c r="K2187" t="s">
        <v>10038</v>
      </c>
      <c r="L2187" t="s">
        <v>44</v>
      </c>
      <c r="M2187" t="s">
        <v>45</v>
      </c>
      <c r="N2187" t="s">
        <v>46</v>
      </c>
      <c r="O2187" t="s">
        <v>208</v>
      </c>
      <c r="P2187" t="s">
        <v>208</v>
      </c>
      <c r="Q2187" t="s">
        <v>208</v>
      </c>
      <c r="R2187" t="s">
        <v>150</v>
      </c>
      <c r="S2187" t="s">
        <v>130</v>
      </c>
      <c r="T2187" t="s">
        <v>208</v>
      </c>
      <c r="U2187" t="str">
        <f t="shared" si="34"/>
        <v>miércoles</v>
      </c>
      <c r="V2187" t="s">
        <v>150</v>
      </c>
      <c r="W2187" t="s">
        <v>46</v>
      </c>
      <c r="X2187" t="s">
        <v>4176</v>
      </c>
      <c r="Y2187" t="s">
        <v>4177</v>
      </c>
      <c r="Z2187" t="s">
        <v>145</v>
      </c>
      <c r="AA2187" t="s">
        <v>771</v>
      </c>
      <c r="AB2187" t="s">
        <v>772</v>
      </c>
      <c r="AC2187" t="s">
        <v>1026</v>
      </c>
      <c r="AG2187" t="s">
        <v>457</v>
      </c>
      <c r="AI2187" t="s">
        <v>153</v>
      </c>
      <c r="AJ2187" t="s">
        <v>59</v>
      </c>
      <c r="AK2187" t="s">
        <v>57</v>
      </c>
      <c r="AL2187" t="s">
        <v>60</v>
      </c>
    </row>
    <row r="2188" spans="1:38" x14ac:dyDescent="0.25">
      <c r="A2188">
        <v>7191177</v>
      </c>
      <c r="B2188" t="s">
        <v>37</v>
      </c>
      <c r="C2188" t="s">
        <v>38</v>
      </c>
      <c r="D2188" t="s">
        <v>10039</v>
      </c>
      <c r="E2188" t="s">
        <v>10040</v>
      </c>
      <c r="F2188" t="s">
        <v>10041</v>
      </c>
      <c r="G2188" t="s">
        <v>10042</v>
      </c>
      <c r="I2188" t="s">
        <v>10043</v>
      </c>
      <c r="J2188" t="s">
        <v>10044</v>
      </c>
      <c r="L2188" t="s">
        <v>44</v>
      </c>
      <c r="M2188" t="s">
        <v>45</v>
      </c>
      <c r="N2188" t="s">
        <v>46</v>
      </c>
      <c r="O2188" t="s">
        <v>264</v>
      </c>
      <c r="P2188" t="s">
        <v>264</v>
      </c>
      <c r="Q2188" t="s">
        <v>362</v>
      </c>
      <c r="R2188" t="s">
        <v>199</v>
      </c>
      <c r="S2188" t="s">
        <v>150</v>
      </c>
      <c r="T2188" t="s">
        <v>362</v>
      </c>
      <c r="U2188" t="str">
        <f t="shared" si="34"/>
        <v>miércoles</v>
      </c>
      <c r="V2188" t="s">
        <v>199</v>
      </c>
      <c r="W2188" t="s">
        <v>46</v>
      </c>
      <c r="X2188" t="s">
        <v>4176</v>
      </c>
      <c r="Y2188" t="s">
        <v>4177</v>
      </c>
      <c r="Z2188" t="s">
        <v>145</v>
      </c>
      <c r="AA2188" t="s">
        <v>771</v>
      </c>
      <c r="AB2188" t="s">
        <v>772</v>
      </c>
      <c r="AC2188" t="s">
        <v>778</v>
      </c>
      <c r="AG2188" t="s">
        <v>930</v>
      </c>
      <c r="AI2188" t="s">
        <v>153</v>
      </c>
      <c r="AJ2188" t="s">
        <v>59</v>
      </c>
      <c r="AK2188" t="s">
        <v>57</v>
      </c>
      <c r="AL2188" t="s">
        <v>60</v>
      </c>
    </row>
    <row r="2189" spans="1:38" x14ac:dyDescent="0.25">
      <c r="A2189">
        <v>7192183</v>
      </c>
      <c r="B2189" t="s">
        <v>37</v>
      </c>
      <c r="C2189" t="s">
        <v>38</v>
      </c>
      <c r="D2189" t="s">
        <v>10045</v>
      </c>
      <c r="E2189" t="s">
        <v>10046</v>
      </c>
      <c r="F2189" t="s">
        <v>10047</v>
      </c>
      <c r="G2189" t="s">
        <v>10048</v>
      </c>
      <c r="I2189" t="s">
        <v>10049</v>
      </c>
      <c r="J2189" t="s">
        <v>10050</v>
      </c>
      <c r="L2189" t="s">
        <v>44</v>
      </c>
      <c r="M2189" t="s">
        <v>45</v>
      </c>
      <c r="N2189" t="s">
        <v>46</v>
      </c>
      <c r="O2189" t="s">
        <v>264</v>
      </c>
      <c r="P2189" t="s">
        <v>264</v>
      </c>
      <c r="Q2189" t="s">
        <v>362</v>
      </c>
      <c r="R2189" t="s">
        <v>150</v>
      </c>
      <c r="S2189" t="s">
        <v>130</v>
      </c>
      <c r="T2189" t="s">
        <v>362</v>
      </c>
      <c r="U2189" t="str">
        <f t="shared" si="34"/>
        <v>miércoles</v>
      </c>
      <c r="V2189" t="s">
        <v>150</v>
      </c>
      <c r="W2189" t="s">
        <v>46</v>
      </c>
      <c r="X2189" t="s">
        <v>4176</v>
      </c>
      <c r="Y2189" t="s">
        <v>4177</v>
      </c>
      <c r="Z2189" t="s">
        <v>145</v>
      </c>
      <c r="AA2189" t="s">
        <v>771</v>
      </c>
      <c r="AB2189" t="s">
        <v>772</v>
      </c>
      <c r="AC2189" t="s">
        <v>778</v>
      </c>
      <c r="AG2189" t="s">
        <v>304</v>
      </c>
      <c r="AI2189" t="s">
        <v>153</v>
      </c>
      <c r="AJ2189" t="s">
        <v>59</v>
      </c>
      <c r="AK2189" t="s">
        <v>57</v>
      </c>
      <c r="AL2189" t="s">
        <v>60</v>
      </c>
    </row>
    <row r="2190" spans="1:38" x14ac:dyDescent="0.25">
      <c r="A2190">
        <v>7149020</v>
      </c>
      <c r="B2190" t="s">
        <v>37</v>
      </c>
      <c r="C2190" t="s">
        <v>38</v>
      </c>
      <c r="D2190" t="s">
        <v>4885</v>
      </c>
      <c r="E2190" t="s">
        <v>4886</v>
      </c>
      <c r="F2190" t="s">
        <v>4887</v>
      </c>
      <c r="G2190" t="s">
        <v>4887</v>
      </c>
      <c r="I2190" t="s">
        <v>4888</v>
      </c>
      <c r="J2190" t="s">
        <v>4889</v>
      </c>
      <c r="L2190" t="s">
        <v>44</v>
      </c>
      <c r="M2190" t="s">
        <v>45</v>
      </c>
      <c r="N2190" t="s">
        <v>46</v>
      </c>
      <c r="O2190" t="s">
        <v>275</v>
      </c>
      <c r="P2190" t="s">
        <v>275</v>
      </c>
      <c r="Q2190" t="s">
        <v>275</v>
      </c>
      <c r="R2190" t="s">
        <v>130</v>
      </c>
      <c r="S2190" t="s">
        <v>165</v>
      </c>
      <c r="T2190" t="s">
        <v>275</v>
      </c>
      <c r="U2190" t="str">
        <f t="shared" si="34"/>
        <v>martes</v>
      </c>
      <c r="V2190" t="s">
        <v>130</v>
      </c>
      <c r="W2190" t="s">
        <v>46</v>
      </c>
      <c r="X2190" t="s">
        <v>4176</v>
      </c>
      <c r="Y2190" t="s">
        <v>4177</v>
      </c>
      <c r="Z2190" t="s">
        <v>145</v>
      </c>
      <c r="AA2190" t="s">
        <v>771</v>
      </c>
      <c r="AB2190" t="s">
        <v>772</v>
      </c>
      <c r="AC2190" t="s">
        <v>10051</v>
      </c>
      <c r="AG2190" t="s">
        <v>796</v>
      </c>
      <c r="AI2190" t="s">
        <v>779</v>
      </c>
      <c r="AJ2190" t="s">
        <v>59</v>
      </c>
      <c r="AK2190" t="s">
        <v>57</v>
      </c>
      <c r="AL2190" t="s">
        <v>60</v>
      </c>
    </row>
    <row r="2191" spans="1:38" x14ac:dyDescent="0.25">
      <c r="A2191">
        <v>7183898</v>
      </c>
      <c r="B2191" t="s">
        <v>37</v>
      </c>
      <c r="C2191" t="s">
        <v>38</v>
      </c>
      <c r="D2191" t="s">
        <v>10052</v>
      </c>
      <c r="E2191" t="s">
        <v>10053</v>
      </c>
      <c r="F2191" t="s">
        <v>5155</v>
      </c>
      <c r="G2191" t="s">
        <v>10054</v>
      </c>
      <c r="I2191" t="s">
        <v>10055</v>
      </c>
      <c r="J2191" t="s">
        <v>10056</v>
      </c>
      <c r="L2191" t="s">
        <v>44</v>
      </c>
      <c r="M2191" t="s">
        <v>45</v>
      </c>
      <c r="N2191" t="s">
        <v>46</v>
      </c>
      <c r="O2191" t="s">
        <v>93</v>
      </c>
      <c r="P2191" t="s">
        <v>93</v>
      </c>
      <c r="Q2191" t="s">
        <v>93</v>
      </c>
      <c r="R2191" t="s">
        <v>130</v>
      </c>
      <c r="S2191" t="s">
        <v>165</v>
      </c>
      <c r="T2191" t="s">
        <v>93</v>
      </c>
      <c r="U2191" t="str">
        <f t="shared" si="34"/>
        <v>lunes</v>
      </c>
      <c r="V2191" t="s">
        <v>130</v>
      </c>
      <c r="W2191" t="s">
        <v>46</v>
      </c>
      <c r="X2191" t="s">
        <v>4176</v>
      </c>
      <c r="Y2191" t="s">
        <v>4177</v>
      </c>
      <c r="Z2191" t="s">
        <v>145</v>
      </c>
      <c r="AA2191" t="s">
        <v>146</v>
      </c>
      <c r="AB2191" t="s">
        <v>147</v>
      </c>
      <c r="AG2191" t="s">
        <v>796</v>
      </c>
      <c r="AI2191" t="s">
        <v>779</v>
      </c>
      <c r="AJ2191" t="s">
        <v>59</v>
      </c>
      <c r="AK2191" t="s">
        <v>57</v>
      </c>
      <c r="AL2191" t="s">
        <v>60</v>
      </c>
    </row>
    <row r="2192" spans="1:38" x14ac:dyDescent="0.25">
      <c r="A2192">
        <v>7189360</v>
      </c>
      <c r="B2192" t="s">
        <v>37</v>
      </c>
      <c r="C2192" t="s">
        <v>38</v>
      </c>
      <c r="D2192" t="s">
        <v>10057</v>
      </c>
      <c r="E2192" t="s">
        <v>10058</v>
      </c>
      <c r="F2192" t="s">
        <v>10059</v>
      </c>
      <c r="G2192" t="s">
        <v>10059</v>
      </c>
      <c r="I2192" t="s">
        <v>10060</v>
      </c>
      <c r="J2192" t="s">
        <v>10061</v>
      </c>
      <c r="L2192" t="s">
        <v>44</v>
      </c>
      <c r="M2192" t="s">
        <v>45</v>
      </c>
      <c r="N2192" t="s">
        <v>46</v>
      </c>
      <c r="O2192" t="s">
        <v>264</v>
      </c>
      <c r="P2192" t="s">
        <v>264</v>
      </c>
      <c r="Q2192" t="s">
        <v>264</v>
      </c>
      <c r="R2192" t="s">
        <v>130</v>
      </c>
      <c r="S2192" t="s">
        <v>165</v>
      </c>
      <c r="T2192" t="s">
        <v>264</v>
      </c>
      <c r="U2192" t="str">
        <f t="shared" si="34"/>
        <v>martes</v>
      </c>
      <c r="V2192" t="s">
        <v>130</v>
      </c>
      <c r="W2192" t="s">
        <v>46</v>
      </c>
      <c r="X2192" t="s">
        <v>4176</v>
      </c>
      <c r="Y2192" t="s">
        <v>4177</v>
      </c>
      <c r="Z2192" t="s">
        <v>145</v>
      </c>
      <c r="AA2192" t="s">
        <v>146</v>
      </c>
      <c r="AB2192" t="s">
        <v>147</v>
      </c>
      <c r="AC2192" t="s">
        <v>10062</v>
      </c>
      <c r="AG2192" t="s">
        <v>796</v>
      </c>
      <c r="AI2192" t="s">
        <v>779</v>
      </c>
      <c r="AJ2192" t="s">
        <v>59</v>
      </c>
      <c r="AK2192" t="s">
        <v>57</v>
      </c>
      <c r="AL2192" t="s">
        <v>60</v>
      </c>
    </row>
    <row r="2193" spans="1:38" x14ac:dyDescent="0.25">
      <c r="A2193">
        <v>7204605</v>
      </c>
      <c r="B2193" t="s">
        <v>37</v>
      </c>
      <c r="C2193" t="s">
        <v>38</v>
      </c>
      <c r="D2193" t="s">
        <v>10063</v>
      </c>
      <c r="E2193" t="s">
        <v>10064</v>
      </c>
      <c r="F2193" t="s">
        <v>10065</v>
      </c>
      <c r="G2193" t="s">
        <v>10066</v>
      </c>
      <c r="I2193" t="s">
        <v>10067</v>
      </c>
      <c r="J2193" t="s">
        <v>10068</v>
      </c>
      <c r="L2193" t="s">
        <v>44</v>
      </c>
      <c r="M2193" t="s">
        <v>45</v>
      </c>
      <c r="N2193" t="s">
        <v>46</v>
      </c>
      <c r="O2193" t="s">
        <v>61</v>
      </c>
      <c r="P2193" t="s">
        <v>61</v>
      </c>
      <c r="Q2193" t="s">
        <v>61</v>
      </c>
      <c r="R2193" t="s">
        <v>130</v>
      </c>
      <c r="S2193" t="s">
        <v>165</v>
      </c>
      <c r="T2193" t="s">
        <v>61</v>
      </c>
      <c r="U2193" t="str">
        <f t="shared" si="34"/>
        <v>jueves</v>
      </c>
      <c r="V2193" t="s">
        <v>130</v>
      </c>
      <c r="W2193" t="s">
        <v>46</v>
      </c>
      <c r="X2193" t="s">
        <v>4176</v>
      </c>
      <c r="Y2193" t="s">
        <v>4177</v>
      </c>
      <c r="Z2193" t="s">
        <v>145</v>
      </c>
      <c r="AA2193" t="s">
        <v>146</v>
      </c>
      <c r="AB2193" t="s">
        <v>147</v>
      </c>
      <c r="AC2193" t="s">
        <v>10069</v>
      </c>
      <c r="AG2193" t="s">
        <v>1618</v>
      </c>
      <c r="AI2193" t="s">
        <v>779</v>
      </c>
      <c r="AJ2193" t="s">
        <v>59</v>
      </c>
      <c r="AK2193" t="s">
        <v>57</v>
      </c>
      <c r="AL2193" t="s">
        <v>60</v>
      </c>
    </row>
    <row r="2194" spans="1:38" x14ac:dyDescent="0.25">
      <c r="A2194">
        <v>7218889</v>
      </c>
      <c r="B2194" t="s">
        <v>37</v>
      </c>
      <c r="C2194" t="s">
        <v>38</v>
      </c>
      <c r="D2194" t="s">
        <v>10070</v>
      </c>
      <c r="E2194" t="s">
        <v>10071</v>
      </c>
      <c r="F2194" t="s">
        <v>10072</v>
      </c>
      <c r="G2194" t="s">
        <v>10073</v>
      </c>
      <c r="H2194" t="s">
        <v>10074</v>
      </c>
      <c r="I2194" t="s">
        <v>10075</v>
      </c>
      <c r="J2194" t="s">
        <v>10076</v>
      </c>
      <c r="L2194" t="s">
        <v>44</v>
      </c>
      <c r="M2194" t="s">
        <v>45</v>
      </c>
      <c r="N2194" t="s">
        <v>46</v>
      </c>
      <c r="O2194" t="s">
        <v>104</v>
      </c>
      <c r="P2194" t="s">
        <v>104</v>
      </c>
      <c r="Q2194" t="s">
        <v>104</v>
      </c>
      <c r="R2194" t="s">
        <v>130</v>
      </c>
      <c r="S2194" t="s">
        <v>165</v>
      </c>
      <c r="T2194" t="s">
        <v>104</v>
      </c>
      <c r="U2194" t="str">
        <f t="shared" si="34"/>
        <v>lunes</v>
      </c>
      <c r="V2194" t="s">
        <v>130</v>
      </c>
      <c r="W2194" t="s">
        <v>46</v>
      </c>
      <c r="X2194" t="s">
        <v>4176</v>
      </c>
      <c r="Y2194" t="s">
        <v>4177</v>
      </c>
      <c r="Z2194" t="s">
        <v>145</v>
      </c>
      <c r="AA2194" t="s">
        <v>146</v>
      </c>
      <c r="AB2194" t="s">
        <v>147</v>
      </c>
      <c r="AC2194" t="s">
        <v>778</v>
      </c>
      <c r="AG2194" t="s">
        <v>1618</v>
      </c>
      <c r="AI2194" t="s">
        <v>779</v>
      </c>
      <c r="AJ2194" t="s">
        <v>59</v>
      </c>
      <c r="AK2194" t="s">
        <v>57</v>
      </c>
      <c r="AL2194" t="s">
        <v>60</v>
      </c>
    </row>
    <row r="2195" spans="1:38" x14ac:dyDescent="0.25">
      <c r="A2195">
        <v>7141786</v>
      </c>
      <c r="B2195" t="s">
        <v>37</v>
      </c>
      <c r="C2195" t="s">
        <v>38</v>
      </c>
      <c r="D2195" t="s">
        <v>10077</v>
      </c>
      <c r="E2195" t="s">
        <v>10078</v>
      </c>
      <c r="F2195" t="s">
        <v>41</v>
      </c>
      <c r="G2195" t="s">
        <v>10079</v>
      </c>
      <c r="H2195" t="s">
        <v>10080</v>
      </c>
      <c r="I2195" t="s">
        <v>10081</v>
      </c>
      <c r="J2195" t="s">
        <v>10082</v>
      </c>
      <c r="L2195" t="s">
        <v>44</v>
      </c>
      <c r="M2195" t="s">
        <v>45</v>
      </c>
      <c r="N2195" t="s">
        <v>46</v>
      </c>
      <c r="O2195" t="s">
        <v>275</v>
      </c>
      <c r="P2195" t="s">
        <v>311</v>
      </c>
      <c r="Q2195" t="s">
        <v>275</v>
      </c>
      <c r="R2195" t="s">
        <v>207</v>
      </c>
      <c r="S2195" t="s">
        <v>320</v>
      </c>
      <c r="T2195" t="s">
        <v>275</v>
      </c>
      <c r="U2195" t="str">
        <f t="shared" si="34"/>
        <v>martes</v>
      </c>
      <c r="V2195" t="s">
        <v>207</v>
      </c>
      <c r="W2195" t="s">
        <v>46</v>
      </c>
      <c r="X2195" t="s">
        <v>3470</v>
      </c>
      <c r="Y2195" t="s">
        <v>3471</v>
      </c>
      <c r="Z2195" t="s">
        <v>145</v>
      </c>
      <c r="AA2195" t="s">
        <v>146</v>
      </c>
      <c r="AB2195" t="s">
        <v>147</v>
      </c>
      <c r="AC2195" t="s">
        <v>800</v>
      </c>
      <c r="AG2195" t="s">
        <v>1017</v>
      </c>
      <c r="AI2195" t="s">
        <v>790</v>
      </c>
      <c r="AJ2195" t="s">
        <v>59</v>
      </c>
      <c r="AK2195" t="s">
        <v>57</v>
      </c>
      <c r="AL2195" t="s">
        <v>60</v>
      </c>
    </row>
    <row r="2196" spans="1:38" x14ac:dyDescent="0.25">
      <c r="A2196">
        <v>7144771</v>
      </c>
      <c r="B2196" t="s">
        <v>37</v>
      </c>
      <c r="C2196" t="s">
        <v>38</v>
      </c>
      <c r="D2196" t="s">
        <v>10083</v>
      </c>
      <c r="E2196" t="s">
        <v>10084</v>
      </c>
      <c r="F2196" t="s">
        <v>41</v>
      </c>
      <c r="G2196" t="s">
        <v>10085</v>
      </c>
      <c r="H2196" t="s">
        <v>10086</v>
      </c>
      <c r="I2196" t="s">
        <v>10087</v>
      </c>
      <c r="J2196" t="s">
        <v>10088</v>
      </c>
      <c r="L2196" t="s">
        <v>44</v>
      </c>
      <c r="M2196" t="s">
        <v>45</v>
      </c>
      <c r="N2196" t="s">
        <v>46</v>
      </c>
      <c r="O2196" t="s">
        <v>275</v>
      </c>
      <c r="P2196" t="s">
        <v>311</v>
      </c>
      <c r="Q2196" t="s">
        <v>275</v>
      </c>
      <c r="R2196" t="s">
        <v>320</v>
      </c>
      <c r="S2196" t="s">
        <v>84</v>
      </c>
      <c r="T2196" t="s">
        <v>275</v>
      </c>
      <c r="U2196" t="str">
        <f t="shared" si="34"/>
        <v>martes</v>
      </c>
      <c r="V2196" t="s">
        <v>320</v>
      </c>
      <c r="W2196" t="s">
        <v>46</v>
      </c>
      <c r="X2196" t="s">
        <v>3470</v>
      </c>
      <c r="Y2196" t="s">
        <v>3471</v>
      </c>
      <c r="Z2196" t="s">
        <v>145</v>
      </c>
      <c r="AA2196" t="s">
        <v>146</v>
      </c>
      <c r="AB2196" t="s">
        <v>147</v>
      </c>
      <c r="AC2196" t="s">
        <v>800</v>
      </c>
      <c r="AG2196" t="s">
        <v>1017</v>
      </c>
      <c r="AI2196" t="s">
        <v>790</v>
      </c>
      <c r="AJ2196" t="s">
        <v>59</v>
      </c>
      <c r="AK2196" t="s">
        <v>57</v>
      </c>
      <c r="AL2196" t="s">
        <v>60</v>
      </c>
    </row>
    <row r="2197" spans="1:38" x14ac:dyDescent="0.25">
      <c r="A2197">
        <v>7142259</v>
      </c>
      <c r="B2197" t="s">
        <v>37</v>
      </c>
      <c r="C2197" t="s">
        <v>38</v>
      </c>
      <c r="D2197" t="s">
        <v>10089</v>
      </c>
      <c r="E2197" t="s">
        <v>10090</v>
      </c>
      <c r="F2197" t="s">
        <v>10091</v>
      </c>
      <c r="G2197" t="s">
        <v>3359</v>
      </c>
      <c r="H2197" t="s">
        <v>10092</v>
      </c>
      <c r="I2197" t="s">
        <v>10093</v>
      </c>
      <c r="J2197" t="s">
        <v>10094</v>
      </c>
      <c r="K2197" t="s">
        <v>10094</v>
      </c>
      <c r="L2197" t="s">
        <v>44</v>
      </c>
      <c r="M2197" t="s">
        <v>45</v>
      </c>
      <c r="N2197" t="s">
        <v>46</v>
      </c>
      <c r="O2197" t="s">
        <v>275</v>
      </c>
      <c r="P2197" t="s">
        <v>311</v>
      </c>
      <c r="Q2197" t="s">
        <v>275</v>
      </c>
      <c r="R2197" t="s">
        <v>57</v>
      </c>
      <c r="S2197" t="s">
        <v>57</v>
      </c>
      <c r="T2197" t="s">
        <v>275</v>
      </c>
      <c r="U2197" t="str">
        <f t="shared" si="34"/>
        <v>martes</v>
      </c>
      <c r="V2197" t="s">
        <v>84</v>
      </c>
      <c r="W2197" t="s">
        <v>46</v>
      </c>
      <c r="X2197" t="s">
        <v>3470</v>
      </c>
      <c r="Y2197" t="s">
        <v>3471</v>
      </c>
      <c r="Z2197" t="s">
        <v>145</v>
      </c>
      <c r="AA2197" t="s">
        <v>146</v>
      </c>
      <c r="AB2197" t="s">
        <v>147</v>
      </c>
      <c r="AG2197" t="s">
        <v>1017</v>
      </c>
      <c r="AI2197" t="s">
        <v>790</v>
      </c>
      <c r="AJ2197" t="s">
        <v>383</v>
      </c>
      <c r="AK2197" t="s">
        <v>57</v>
      </c>
      <c r="AL2197" t="s">
        <v>60</v>
      </c>
    </row>
    <row r="2198" spans="1:38" x14ac:dyDescent="0.25">
      <c r="A2198">
        <v>7145932</v>
      </c>
      <c r="B2198" t="s">
        <v>37</v>
      </c>
      <c r="C2198" t="s">
        <v>38</v>
      </c>
      <c r="D2198" t="s">
        <v>10095</v>
      </c>
      <c r="E2198" t="s">
        <v>10096</v>
      </c>
      <c r="F2198" t="s">
        <v>10097</v>
      </c>
      <c r="G2198" t="s">
        <v>10098</v>
      </c>
      <c r="I2198" t="s">
        <v>10099</v>
      </c>
      <c r="J2198" t="s">
        <v>10100</v>
      </c>
      <c r="L2198" t="s">
        <v>44</v>
      </c>
      <c r="M2198" t="s">
        <v>45</v>
      </c>
      <c r="N2198" t="s">
        <v>46</v>
      </c>
      <c r="O2198" t="s">
        <v>275</v>
      </c>
      <c r="P2198" t="s">
        <v>311</v>
      </c>
      <c r="Q2198" t="s">
        <v>275</v>
      </c>
      <c r="R2198" t="s">
        <v>84</v>
      </c>
      <c r="S2198" t="s">
        <v>105</v>
      </c>
      <c r="T2198" t="s">
        <v>275</v>
      </c>
      <c r="U2198" t="str">
        <f t="shared" si="34"/>
        <v>martes</v>
      </c>
      <c r="V2198" t="s">
        <v>84</v>
      </c>
      <c r="W2198" t="s">
        <v>46</v>
      </c>
      <c r="X2198" t="s">
        <v>3470</v>
      </c>
      <c r="Y2198" t="s">
        <v>3471</v>
      </c>
      <c r="Z2198" t="s">
        <v>145</v>
      </c>
      <c r="AA2198" t="s">
        <v>146</v>
      </c>
      <c r="AB2198" t="s">
        <v>147</v>
      </c>
      <c r="AC2198" t="s">
        <v>800</v>
      </c>
      <c r="AG2198" t="s">
        <v>1017</v>
      </c>
      <c r="AI2198" t="s">
        <v>790</v>
      </c>
      <c r="AJ2198" t="s">
        <v>59</v>
      </c>
      <c r="AK2198" t="s">
        <v>57</v>
      </c>
      <c r="AL2198" t="s">
        <v>60</v>
      </c>
    </row>
    <row r="2199" spans="1:38" x14ac:dyDescent="0.25">
      <c r="A2199">
        <v>7142029</v>
      </c>
      <c r="B2199" t="s">
        <v>37</v>
      </c>
      <c r="C2199" t="s">
        <v>38</v>
      </c>
      <c r="D2199" t="s">
        <v>10101</v>
      </c>
      <c r="E2199" t="s">
        <v>10102</v>
      </c>
      <c r="F2199" t="s">
        <v>10103</v>
      </c>
      <c r="G2199" t="s">
        <v>10104</v>
      </c>
      <c r="H2199" t="s">
        <v>10105</v>
      </c>
      <c r="I2199" t="s">
        <v>10106</v>
      </c>
      <c r="J2199" t="s">
        <v>10107</v>
      </c>
      <c r="L2199" t="s">
        <v>44</v>
      </c>
      <c r="M2199" t="s">
        <v>45</v>
      </c>
      <c r="N2199" t="s">
        <v>46</v>
      </c>
      <c r="O2199" t="s">
        <v>275</v>
      </c>
      <c r="P2199" t="s">
        <v>311</v>
      </c>
      <c r="Q2199" t="s">
        <v>275</v>
      </c>
      <c r="R2199" t="s">
        <v>105</v>
      </c>
      <c r="S2199" t="s">
        <v>492</v>
      </c>
      <c r="T2199" t="s">
        <v>275</v>
      </c>
      <c r="U2199" t="str">
        <f t="shared" si="34"/>
        <v>martes</v>
      </c>
      <c r="V2199" t="s">
        <v>105</v>
      </c>
      <c r="W2199" t="s">
        <v>46</v>
      </c>
      <c r="X2199" t="s">
        <v>3470</v>
      </c>
      <c r="Y2199" t="s">
        <v>3471</v>
      </c>
      <c r="Z2199" t="s">
        <v>145</v>
      </c>
      <c r="AA2199" t="s">
        <v>146</v>
      </c>
      <c r="AB2199" t="s">
        <v>147</v>
      </c>
      <c r="AC2199" t="s">
        <v>2898</v>
      </c>
      <c r="AG2199" t="s">
        <v>1017</v>
      </c>
      <c r="AI2199" t="s">
        <v>790</v>
      </c>
      <c r="AJ2199" t="s">
        <v>59</v>
      </c>
      <c r="AK2199" t="s">
        <v>57</v>
      </c>
      <c r="AL2199" t="s">
        <v>60</v>
      </c>
    </row>
    <row r="2200" spans="1:38" x14ac:dyDescent="0.25">
      <c r="A2200">
        <v>7140797</v>
      </c>
      <c r="B2200" t="s">
        <v>37</v>
      </c>
      <c r="C2200" t="s">
        <v>38</v>
      </c>
      <c r="D2200" t="s">
        <v>4036</v>
      </c>
      <c r="E2200" t="s">
        <v>4037</v>
      </c>
      <c r="F2200" t="s">
        <v>41</v>
      </c>
      <c r="G2200" t="s">
        <v>4038</v>
      </c>
      <c r="I2200" t="s">
        <v>4039</v>
      </c>
      <c r="J2200" t="s">
        <v>4040</v>
      </c>
      <c r="K2200" t="s">
        <v>4041</v>
      </c>
      <c r="L2200" t="s">
        <v>44</v>
      </c>
      <c r="M2200" t="s">
        <v>45</v>
      </c>
      <c r="N2200" t="s">
        <v>46</v>
      </c>
      <c r="O2200" t="s">
        <v>275</v>
      </c>
      <c r="P2200" t="s">
        <v>311</v>
      </c>
      <c r="Q2200" t="s">
        <v>275</v>
      </c>
      <c r="R2200" t="s">
        <v>492</v>
      </c>
      <c r="S2200" t="s">
        <v>95</v>
      </c>
      <c r="T2200" t="s">
        <v>275</v>
      </c>
      <c r="U2200" t="str">
        <f t="shared" si="34"/>
        <v>martes</v>
      </c>
      <c r="V2200" t="s">
        <v>492</v>
      </c>
      <c r="W2200" t="s">
        <v>46</v>
      </c>
      <c r="X2200" t="s">
        <v>3470</v>
      </c>
      <c r="Y2200" t="s">
        <v>3471</v>
      </c>
      <c r="Z2200" t="s">
        <v>145</v>
      </c>
      <c r="AA2200" t="s">
        <v>146</v>
      </c>
      <c r="AB2200" t="s">
        <v>147</v>
      </c>
      <c r="AC2200" t="s">
        <v>800</v>
      </c>
      <c r="AG2200" t="s">
        <v>1017</v>
      </c>
      <c r="AI2200" t="s">
        <v>790</v>
      </c>
      <c r="AJ2200" t="s">
        <v>59</v>
      </c>
      <c r="AK2200" t="s">
        <v>57</v>
      </c>
      <c r="AL2200" t="s">
        <v>60</v>
      </c>
    </row>
    <row r="2201" spans="1:38" x14ac:dyDescent="0.25">
      <c r="A2201">
        <v>7126672</v>
      </c>
      <c r="B2201" t="s">
        <v>37</v>
      </c>
      <c r="C2201" t="s">
        <v>38</v>
      </c>
      <c r="D2201" t="s">
        <v>2449</v>
      </c>
      <c r="E2201" t="s">
        <v>2450</v>
      </c>
      <c r="F2201" t="s">
        <v>2451</v>
      </c>
      <c r="G2201" t="s">
        <v>2452</v>
      </c>
      <c r="I2201" t="s">
        <v>2453</v>
      </c>
      <c r="J2201" t="s">
        <v>2454</v>
      </c>
      <c r="L2201" t="s">
        <v>44</v>
      </c>
      <c r="M2201" t="s">
        <v>45</v>
      </c>
      <c r="N2201" t="s">
        <v>46</v>
      </c>
      <c r="O2201" t="s">
        <v>275</v>
      </c>
      <c r="P2201" t="s">
        <v>160</v>
      </c>
      <c r="Q2201" t="s">
        <v>275</v>
      </c>
      <c r="R2201" t="s">
        <v>95</v>
      </c>
      <c r="S2201" t="s">
        <v>113</v>
      </c>
      <c r="T2201" t="s">
        <v>275</v>
      </c>
      <c r="U2201" t="str">
        <f t="shared" si="34"/>
        <v>martes</v>
      </c>
      <c r="V2201" t="s">
        <v>95</v>
      </c>
      <c r="W2201" t="s">
        <v>46</v>
      </c>
      <c r="X2201" t="s">
        <v>3470</v>
      </c>
      <c r="Y2201" t="s">
        <v>3471</v>
      </c>
      <c r="Z2201" t="s">
        <v>145</v>
      </c>
      <c r="AA2201" t="s">
        <v>146</v>
      </c>
      <c r="AB2201" t="s">
        <v>147</v>
      </c>
      <c r="AC2201" t="s">
        <v>800</v>
      </c>
      <c r="AG2201" t="s">
        <v>1017</v>
      </c>
      <c r="AI2201" t="s">
        <v>790</v>
      </c>
      <c r="AJ2201" t="s">
        <v>59</v>
      </c>
      <c r="AK2201" t="s">
        <v>57</v>
      </c>
      <c r="AL2201" t="s">
        <v>60</v>
      </c>
    </row>
    <row r="2202" spans="1:38" x14ac:dyDescent="0.25">
      <c r="A2202">
        <v>7141332</v>
      </c>
      <c r="B2202" t="s">
        <v>37</v>
      </c>
      <c r="C2202" t="s">
        <v>38</v>
      </c>
      <c r="D2202" t="s">
        <v>10108</v>
      </c>
      <c r="E2202" t="s">
        <v>10109</v>
      </c>
      <c r="F2202" t="s">
        <v>10110</v>
      </c>
      <c r="G2202" t="s">
        <v>10111</v>
      </c>
      <c r="H2202" t="s">
        <v>10111</v>
      </c>
      <c r="I2202" t="s">
        <v>10112</v>
      </c>
      <c r="J2202" t="s">
        <v>10113</v>
      </c>
      <c r="K2202" t="s">
        <v>10113</v>
      </c>
      <c r="L2202" t="s">
        <v>44</v>
      </c>
      <c r="M2202" t="s">
        <v>45</v>
      </c>
      <c r="N2202" t="s">
        <v>46</v>
      </c>
      <c r="O2202" t="s">
        <v>275</v>
      </c>
      <c r="P2202" t="s">
        <v>311</v>
      </c>
      <c r="Q2202" t="s">
        <v>275</v>
      </c>
      <c r="R2202" t="s">
        <v>113</v>
      </c>
      <c r="S2202" t="s">
        <v>341</v>
      </c>
      <c r="T2202" t="s">
        <v>275</v>
      </c>
      <c r="U2202" t="str">
        <f t="shared" si="34"/>
        <v>martes</v>
      </c>
      <c r="V2202" t="s">
        <v>113</v>
      </c>
      <c r="W2202" t="s">
        <v>46</v>
      </c>
      <c r="X2202" t="s">
        <v>3470</v>
      </c>
      <c r="Y2202" t="s">
        <v>3471</v>
      </c>
      <c r="Z2202" t="s">
        <v>145</v>
      </c>
      <c r="AA2202" t="s">
        <v>771</v>
      </c>
      <c r="AB2202" t="s">
        <v>772</v>
      </c>
      <c r="AC2202" t="s">
        <v>800</v>
      </c>
      <c r="AG2202" t="s">
        <v>1017</v>
      </c>
      <c r="AI2202" t="s">
        <v>790</v>
      </c>
      <c r="AJ2202" t="s">
        <v>59</v>
      </c>
      <c r="AK2202" t="s">
        <v>57</v>
      </c>
      <c r="AL2202" t="s">
        <v>60</v>
      </c>
    </row>
    <row r="2203" spans="1:38" x14ac:dyDescent="0.25">
      <c r="A2203">
        <v>7146193</v>
      </c>
      <c r="B2203" t="s">
        <v>37</v>
      </c>
      <c r="C2203" t="s">
        <v>38</v>
      </c>
      <c r="D2203" t="s">
        <v>10114</v>
      </c>
      <c r="E2203" t="s">
        <v>10115</v>
      </c>
      <c r="F2203" t="s">
        <v>10116</v>
      </c>
      <c r="G2203" t="s">
        <v>10117</v>
      </c>
      <c r="I2203" t="s">
        <v>10118</v>
      </c>
      <c r="J2203" t="s">
        <v>10119</v>
      </c>
      <c r="L2203" t="s">
        <v>44</v>
      </c>
      <c r="M2203" t="s">
        <v>45</v>
      </c>
      <c r="N2203" t="s">
        <v>46</v>
      </c>
      <c r="O2203" t="s">
        <v>275</v>
      </c>
      <c r="P2203" t="s">
        <v>311</v>
      </c>
      <c r="Q2203" t="s">
        <v>275</v>
      </c>
      <c r="R2203" t="s">
        <v>341</v>
      </c>
      <c r="S2203" t="s">
        <v>151</v>
      </c>
      <c r="T2203" t="s">
        <v>275</v>
      </c>
      <c r="U2203" t="str">
        <f t="shared" si="34"/>
        <v>martes</v>
      </c>
      <c r="V2203" t="s">
        <v>341</v>
      </c>
      <c r="W2203" t="s">
        <v>46</v>
      </c>
      <c r="X2203" t="s">
        <v>3470</v>
      </c>
      <c r="Y2203" t="s">
        <v>3471</v>
      </c>
      <c r="Z2203" t="s">
        <v>145</v>
      </c>
      <c r="AA2203" t="s">
        <v>146</v>
      </c>
      <c r="AB2203" t="s">
        <v>147</v>
      </c>
      <c r="AC2203" t="s">
        <v>2898</v>
      </c>
      <c r="AG2203" t="s">
        <v>1017</v>
      </c>
      <c r="AI2203" t="s">
        <v>790</v>
      </c>
      <c r="AJ2203" t="s">
        <v>59</v>
      </c>
      <c r="AK2203" t="s">
        <v>57</v>
      </c>
      <c r="AL2203" t="s">
        <v>60</v>
      </c>
    </row>
    <row r="2204" spans="1:38" x14ac:dyDescent="0.25">
      <c r="A2204">
        <v>7130834</v>
      </c>
      <c r="B2204" t="s">
        <v>37</v>
      </c>
      <c r="C2204" t="s">
        <v>38</v>
      </c>
      <c r="D2204" t="s">
        <v>3820</v>
      </c>
      <c r="E2204" t="s">
        <v>3821</v>
      </c>
      <c r="F2204" t="s">
        <v>3822</v>
      </c>
      <c r="G2204" t="s">
        <v>3823</v>
      </c>
      <c r="H2204" t="s">
        <v>3823</v>
      </c>
      <c r="I2204" t="s">
        <v>3824</v>
      </c>
      <c r="J2204" t="s">
        <v>3825</v>
      </c>
      <c r="K2204" t="s">
        <v>3825</v>
      </c>
      <c r="L2204" t="s">
        <v>44</v>
      </c>
      <c r="M2204" t="s">
        <v>45</v>
      </c>
      <c r="N2204" t="s">
        <v>46</v>
      </c>
      <c r="O2204" t="s">
        <v>275</v>
      </c>
      <c r="P2204" t="s">
        <v>291</v>
      </c>
      <c r="Q2204" t="s">
        <v>275</v>
      </c>
      <c r="R2204" t="s">
        <v>57</v>
      </c>
      <c r="S2204" t="s">
        <v>57</v>
      </c>
      <c r="T2204" t="s">
        <v>275</v>
      </c>
      <c r="U2204" t="str">
        <f t="shared" si="34"/>
        <v>martes</v>
      </c>
      <c r="V2204" t="s">
        <v>341</v>
      </c>
      <c r="W2204" t="s">
        <v>46</v>
      </c>
      <c r="X2204" t="s">
        <v>3470</v>
      </c>
      <c r="Y2204" t="s">
        <v>3471</v>
      </c>
      <c r="Z2204" t="s">
        <v>145</v>
      </c>
      <c r="AA2204" t="s">
        <v>146</v>
      </c>
      <c r="AB2204" t="s">
        <v>147</v>
      </c>
      <c r="AG2204" t="s">
        <v>1017</v>
      </c>
      <c r="AI2204" t="s">
        <v>790</v>
      </c>
      <c r="AJ2204" t="s">
        <v>383</v>
      </c>
      <c r="AK2204" t="s">
        <v>57</v>
      </c>
      <c r="AL2204" t="s">
        <v>60</v>
      </c>
    </row>
    <row r="2205" spans="1:38" x14ac:dyDescent="0.25">
      <c r="A2205">
        <v>7146458</v>
      </c>
      <c r="B2205" t="s">
        <v>37</v>
      </c>
      <c r="C2205" t="s">
        <v>38</v>
      </c>
      <c r="D2205" t="s">
        <v>10120</v>
      </c>
      <c r="E2205" t="s">
        <v>10121</v>
      </c>
      <c r="F2205" t="s">
        <v>10122</v>
      </c>
      <c r="G2205" t="s">
        <v>10123</v>
      </c>
      <c r="H2205" t="s">
        <v>10124</v>
      </c>
      <c r="I2205" t="s">
        <v>10125</v>
      </c>
      <c r="J2205" t="s">
        <v>10126</v>
      </c>
      <c r="L2205" t="s">
        <v>44</v>
      </c>
      <c r="M2205" t="s">
        <v>45</v>
      </c>
      <c r="N2205" t="s">
        <v>46</v>
      </c>
      <c r="O2205" t="s">
        <v>275</v>
      </c>
      <c r="P2205" t="s">
        <v>311</v>
      </c>
      <c r="Q2205" t="s">
        <v>275</v>
      </c>
      <c r="R2205" t="s">
        <v>151</v>
      </c>
      <c r="S2205" t="s">
        <v>121</v>
      </c>
      <c r="T2205" t="s">
        <v>275</v>
      </c>
      <c r="U2205" t="str">
        <f t="shared" si="34"/>
        <v>martes</v>
      </c>
      <c r="V2205" t="s">
        <v>151</v>
      </c>
      <c r="W2205" t="s">
        <v>46</v>
      </c>
      <c r="X2205" t="s">
        <v>3470</v>
      </c>
      <c r="Y2205" t="s">
        <v>3471</v>
      </c>
      <c r="Z2205" t="s">
        <v>145</v>
      </c>
      <c r="AA2205" t="s">
        <v>146</v>
      </c>
      <c r="AB2205" t="s">
        <v>147</v>
      </c>
      <c r="AC2205" t="s">
        <v>2898</v>
      </c>
      <c r="AG2205" t="s">
        <v>1017</v>
      </c>
      <c r="AI2205" t="s">
        <v>790</v>
      </c>
      <c r="AJ2205" t="s">
        <v>59</v>
      </c>
      <c r="AK2205" t="s">
        <v>57</v>
      </c>
      <c r="AL2205" t="s">
        <v>60</v>
      </c>
    </row>
    <row r="2206" spans="1:38" x14ac:dyDescent="0.25">
      <c r="A2206">
        <v>7124582</v>
      </c>
      <c r="B2206" t="s">
        <v>37</v>
      </c>
      <c r="C2206" t="s">
        <v>38</v>
      </c>
      <c r="D2206" t="s">
        <v>10127</v>
      </c>
      <c r="E2206" t="s">
        <v>10128</v>
      </c>
      <c r="F2206" t="s">
        <v>2191</v>
      </c>
      <c r="G2206" t="s">
        <v>2191</v>
      </c>
      <c r="I2206" t="s">
        <v>10129</v>
      </c>
      <c r="J2206" t="s">
        <v>2193</v>
      </c>
      <c r="K2206" t="s">
        <v>10130</v>
      </c>
      <c r="L2206" t="s">
        <v>44</v>
      </c>
      <c r="M2206" t="s">
        <v>45</v>
      </c>
      <c r="N2206" t="s">
        <v>46</v>
      </c>
      <c r="O2206" t="s">
        <v>275</v>
      </c>
      <c r="P2206" t="s">
        <v>160</v>
      </c>
      <c r="Q2206" t="s">
        <v>275</v>
      </c>
      <c r="R2206" t="s">
        <v>121</v>
      </c>
      <c r="S2206" t="s">
        <v>49</v>
      </c>
      <c r="T2206" t="s">
        <v>275</v>
      </c>
      <c r="U2206" t="str">
        <f t="shared" si="34"/>
        <v>martes</v>
      </c>
      <c r="V2206" t="s">
        <v>121</v>
      </c>
      <c r="W2206" t="s">
        <v>46</v>
      </c>
      <c r="X2206" t="s">
        <v>3470</v>
      </c>
      <c r="Y2206" t="s">
        <v>3471</v>
      </c>
      <c r="Z2206" t="s">
        <v>145</v>
      </c>
      <c r="AA2206" t="s">
        <v>146</v>
      </c>
      <c r="AB2206" t="s">
        <v>147</v>
      </c>
      <c r="AC2206" t="s">
        <v>800</v>
      </c>
      <c r="AG2206" t="s">
        <v>1017</v>
      </c>
      <c r="AI2206" t="s">
        <v>790</v>
      </c>
      <c r="AJ2206" t="s">
        <v>59</v>
      </c>
      <c r="AK2206" t="s">
        <v>57</v>
      </c>
      <c r="AL2206" t="s">
        <v>60</v>
      </c>
    </row>
    <row r="2207" spans="1:38" x14ac:dyDescent="0.25">
      <c r="A2207">
        <v>7140978</v>
      </c>
      <c r="B2207" t="s">
        <v>37</v>
      </c>
      <c r="C2207" t="s">
        <v>38</v>
      </c>
      <c r="D2207" t="s">
        <v>10131</v>
      </c>
      <c r="E2207" t="s">
        <v>10132</v>
      </c>
      <c r="F2207" t="s">
        <v>10133</v>
      </c>
      <c r="G2207" t="s">
        <v>10134</v>
      </c>
      <c r="J2207" t="s">
        <v>10135</v>
      </c>
      <c r="L2207" t="s">
        <v>44</v>
      </c>
      <c r="M2207" t="s">
        <v>45</v>
      </c>
      <c r="N2207" t="s">
        <v>46</v>
      </c>
      <c r="O2207" t="s">
        <v>275</v>
      </c>
      <c r="P2207" t="s">
        <v>311</v>
      </c>
      <c r="Q2207" t="s">
        <v>275</v>
      </c>
      <c r="R2207" t="s">
        <v>49</v>
      </c>
      <c r="S2207" t="s">
        <v>802</v>
      </c>
      <c r="T2207" t="s">
        <v>275</v>
      </c>
      <c r="U2207" t="str">
        <f t="shared" si="34"/>
        <v>martes</v>
      </c>
      <c r="V2207" t="s">
        <v>49</v>
      </c>
      <c r="W2207" t="s">
        <v>46</v>
      </c>
      <c r="X2207" t="s">
        <v>3470</v>
      </c>
      <c r="Y2207" t="s">
        <v>3471</v>
      </c>
      <c r="Z2207" t="s">
        <v>145</v>
      </c>
      <c r="AA2207" t="s">
        <v>771</v>
      </c>
      <c r="AB2207" t="s">
        <v>772</v>
      </c>
      <c r="AC2207" t="s">
        <v>2898</v>
      </c>
      <c r="AG2207" t="s">
        <v>1017</v>
      </c>
      <c r="AI2207" t="s">
        <v>790</v>
      </c>
      <c r="AJ2207" t="s">
        <v>59</v>
      </c>
      <c r="AK2207" t="s">
        <v>57</v>
      </c>
      <c r="AL2207" t="s">
        <v>60</v>
      </c>
    </row>
    <row r="2208" spans="1:38" x14ac:dyDescent="0.25">
      <c r="A2208">
        <v>7146441</v>
      </c>
      <c r="B2208" t="s">
        <v>37</v>
      </c>
      <c r="C2208" t="s">
        <v>38</v>
      </c>
      <c r="D2208" t="s">
        <v>4595</v>
      </c>
      <c r="E2208" t="s">
        <v>4596</v>
      </c>
      <c r="F2208" t="s">
        <v>4597</v>
      </c>
      <c r="G2208" t="s">
        <v>4598</v>
      </c>
      <c r="H2208" t="s">
        <v>4598</v>
      </c>
      <c r="I2208" t="s">
        <v>4599</v>
      </c>
      <c r="J2208" t="s">
        <v>4600</v>
      </c>
      <c r="L2208" t="s">
        <v>44</v>
      </c>
      <c r="M2208" t="s">
        <v>45</v>
      </c>
      <c r="N2208" t="s">
        <v>46</v>
      </c>
      <c r="O2208" t="s">
        <v>275</v>
      </c>
      <c r="P2208" t="s">
        <v>311</v>
      </c>
      <c r="Q2208" t="s">
        <v>275</v>
      </c>
      <c r="R2208" t="s">
        <v>802</v>
      </c>
      <c r="S2208" t="s">
        <v>803</v>
      </c>
      <c r="T2208" t="s">
        <v>275</v>
      </c>
      <c r="U2208" t="str">
        <f t="shared" si="34"/>
        <v>martes</v>
      </c>
      <c r="V2208" t="s">
        <v>802</v>
      </c>
      <c r="W2208" t="s">
        <v>46</v>
      </c>
      <c r="X2208" t="s">
        <v>3470</v>
      </c>
      <c r="Y2208" t="s">
        <v>3471</v>
      </c>
      <c r="Z2208" t="s">
        <v>145</v>
      </c>
      <c r="AA2208" t="s">
        <v>146</v>
      </c>
      <c r="AB2208" t="s">
        <v>147</v>
      </c>
      <c r="AC2208" t="s">
        <v>800</v>
      </c>
      <c r="AG2208" t="s">
        <v>1017</v>
      </c>
      <c r="AI2208" t="s">
        <v>790</v>
      </c>
      <c r="AJ2208" t="s">
        <v>59</v>
      </c>
      <c r="AK2208" t="s">
        <v>57</v>
      </c>
      <c r="AL2208" t="s">
        <v>60</v>
      </c>
    </row>
    <row r="2209" spans="1:38" x14ac:dyDescent="0.25">
      <c r="A2209">
        <v>7152166</v>
      </c>
      <c r="B2209" t="s">
        <v>37</v>
      </c>
      <c r="C2209" t="s">
        <v>38</v>
      </c>
      <c r="D2209" t="s">
        <v>5852</v>
      </c>
      <c r="E2209" t="s">
        <v>5853</v>
      </c>
      <c r="F2209" t="s">
        <v>5854</v>
      </c>
      <c r="G2209" t="s">
        <v>5854</v>
      </c>
      <c r="H2209" t="s">
        <v>5854</v>
      </c>
      <c r="I2209" t="s">
        <v>5855</v>
      </c>
      <c r="J2209" t="s">
        <v>5856</v>
      </c>
      <c r="L2209" t="s">
        <v>44</v>
      </c>
      <c r="M2209" t="s">
        <v>45</v>
      </c>
      <c r="N2209" t="s">
        <v>46</v>
      </c>
      <c r="O2209" t="s">
        <v>83</v>
      </c>
      <c r="P2209" t="s">
        <v>275</v>
      </c>
      <c r="Q2209" t="s">
        <v>83</v>
      </c>
      <c r="R2209" t="s">
        <v>207</v>
      </c>
      <c r="S2209" t="s">
        <v>320</v>
      </c>
      <c r="T2209" t="s">
        <v>83</v>
      </c>
      <c r="U2209" t="str">
        <f t="shared" si="34"/>
        <v>jueves</v>
      </c>
      <c r="V2209" t="s">
        <v>207</v>
      </c>
      <c r="W2209" t="s">
        <v>46</v>
      </c>
      <c r="X2209" t="s">
        <v>3470</v>
      </c>
      <c r="Y2209" t="s">
        <v>3471</v>
      </c>
      <c r="Z2209" t="s">
        <v>145</v>
      </c>
      <c r="AA2209" t="s">
        <v>146</v>
      </c>
      <c r="AB2209" t="s">
        <v>147</v>
      </c>
      <c r="AC2209" t="s">
        <v>800</v>
      </c>
      <c r="AG2209" t="s">
        <v>5090</v>
      </c>
      <c r="AI2209" t="s">
        <v>790</v>
      </c>
      <c r="AJ2209" t="s">
        <v>59</v>
      </c>
      <c r="AK2209" t="s">
        <v>57</v>
      </c>
      <c r="AL2209" t="s">
        <v>60</v>
      </c>
    </row>
    <row r="2210" spans="1:38" x14ac:dyDescent="0.25">
      <c r="A2210">
        <v>7159980</v>
      </c>
      <c r="B2210" t="s">
        <v>37</v>
      </c>
      <c r="C2210" t="s">
        <v>38</v>
      </c>
      <c r="D2210" t="s">
        <v>10136</v>
      </c>
      <c r="E2210" t="s">
        <v>10137</v>
      </c>
      <c r="F2210" t="s">
        <v>10138</v>
      </c>
      <c r="G2210" t="s">
        <v>10139</v>
      </c>
      <c r="I2210" t="s">
        <v>10140</v>
      </c>
      <c r="J2210" t="s">
        <v>10141</v>
      </c>
      <c r="L2210" t="s">
        <v>44</v>
      </c>
      <c r="M2210" t="s">
        <v>45</v>
      </c>
      <c r="N2210" t="s">
        <v>46</v>
      </c>
      <c r="O2210" t="s">
        <v>83</v>
      </c>
      <c r="P2210" t="s">
        <v>208</v>
      </c>
      <c r="Q2210" t="s">
        <v>83</v>
      </c>
      <c r="R2210" t="s">
        <v>320</v>
      </c>
      <c r="S2210" t="s">
        <v>84</v>
      </c>
      <c r="T2210" t="s">
        <v>83</v>
      </c>
      <c r="U2210" t="str">
        <f t="shared" si="34"/>
        <v>jueves</v>
      </c>
      <c r="V2210" t="s">
        <v>320</v>
      </c>
      <c r="W2210" t="s">
        <v>46</v>
      </c>
      <c r="X2210" t="s">
        <v>3470</v>
      </c>
      <c r="Y2210" t="s">
        <v>3471</v>
      </c>
      <c r="Z2210" t="s">
        <v>145</v>
      </c>
      <c r="AA2210" t="s">
        <v>146</v>
      </c>
      <c r="AB2210" t="s">
        <v>147</v>
      </c>
      <c r="AC2210" t="s">
        <v>800</v>
      </c>
      <c r="AG2210" t="s">
        <v>5090</v>
      </c>
      <c r="AI2210" t="s">
        <v>790</v>
      </c>
      <c r="AJ2210" t="s">
        <v>59</v>
      </c>
      <c r="AK2210" t="s">
        <v>57</v>
      </c>
      <c r="AL2210" t="s">
        <v>60</v>
      </c>
    </row>
    <row r="2211" spans="1:38" x14ac:dyDescent="0.25">
      <c r="A2211">
        <v>7145000</v>
      </c>
      <c r="B2211" t="s">
        <v>37</v>
      </c>
      <c r="C2211" t="s">
        <v>38</v>
      </c>
      <c r="D2211" t="s">
        <v>733</v>
      </c>
      <c r="E2211" t="s">
        <v>734</v>
      </c>
      <c r="F2211" t="s">
        <v>735</v>
      </c>
      <c r="G2211" t="s">
        <v>736</v>
      </c>
      <c r="H2211" t="s">
        <v>736</v>
      </c>
      <c r="I2211" t="s">
        <v>737</v>
      </c>
      <c r="J2211" t="s">
        <v>738</v>
      </c>
      <c r="K2211" t="s">
        <v>738</v>
      </c>
      <c r="L2211" t="s">
        <v>44</v>
      </c>
      <c r="M2211" t="s">
        <v>45</v>
      </c>
      <c r="N2211" t="s">
        <v>46</v>
      </c>
      <c r="O2211" t="s">
        <v>83</v>
      </c>
      <c r="P2211" t="s">
        <v>311</v>
      </c>
      <c r="Q2211" t="s">
        <v>83</v>
      </c>
      <c r="R2211" t="s">
        <v>84</v>
      </c>
      <c r="S2211" t="s">
        <v>105</v>
      </c>
      <c r="T2211" t="s">
        <v>83</v>
      </c>
      <c r="U2211" t="str">
        <f t="shared" si="34"/>
        <v>jueves</v>
      </c>
      <c r="V2211" t="s">
        <v>84</v>
      </c>
      <c r="W2211" t="s">
        <v>46</v>
      </c>
      <c r="X2211" t="s">
        <v>3470</v>
      </c>
      <c r="Y2211" t="s">
        <v>3471</v>
      </c>
      <c r="Z2211" t="s">
        <v>145</v>
      </c>
      <c r="AA2211" t="s">
        <v>146</v>
      </c>
      <c r="AB2211" t="s">
        <v>147</v>
      </c>
      <c r="AC2211" t="s">
        <v>1026</v>
      </c>
      <c r="AG2211" t="s">
        <v>1017</v>
      </c>
      <c r="AI2211" t="s">
        <v>2835</v>
      </c>
      <c r="AJ2211" t="s">
        <v>59</v>
      </c>
      <c r="AK2211" t="s">
        <v>57</v>
      </c>
      <c r="AL2211" t="s">
        <v>60</v>
      </c>
    </row>
    <row r="2212" spans="1:38" x14ac:dyDescent="0.25">
      <c r="A2212">
        <v>7151348</v>
      </c>
      <c r="B2212" t="s">
        <v>37</v>
      </c>
      <c r="C2212" t="s">
        <v>38</v>
      </c>
      <c r="D2212" t="s">
        <v>967</v>
      </c>
      <c r="E2212" t="s">
        <v>968</v>
      </c>
      <c r="F2212" t="s">
        <v>969</v>
      </c>
      <c r="G2212" t="s">
        <v>970</v>
      </c>
      <c r="I2212" t="s">
        <v>971</v>
      </c>
      <c r="J2212" t="s">
        <v>972</v>
      </c>
      <c r="L2212" t="s">
        <v>44</v>
      </c>
      <c r="M2212" t="s">
        <v>45</v>
      </c>
      <c r="N2212" t="s">
        <v>46</v>
      </c>
      <c r="O2212" t="s">
        <v>83</v>
      </c>
      <c r="P2212" t="s">
        <v>275</v>
      </c>
      <c r="Q2212" t="s">
        <v>83</v>
      </c>
      <c r="R2212" t="s">
        <v>105</v>
      </c>
      <c r="S2212" t="s">
        <v>492</v>
      </c>
      <c r="T2212" t="s">
        <v>83</v>
      </c>
      <c r="U2212" t="str">
        <f t="shared" si="34"/>
        <v>jueves</v>
      </c>
      <c r="V2212" t="s">
        <v>105</v>
      </c>
      <c r="W2212" t="s">
        <v>46</v>
      </c>
      <c r="X2212" t="s">
        <v>3470</v>
      </c>
      <c r="Y2212" t="s">
        <v>3471</v>
      </c>
      <c r="Z2212" t="s">
        <v>145</v>
      </c>
      <c r="AA2212" t="s">
        <v>771</v>
      </c>
      <c r="AB2212" t="s">
        <v>772</v>
      </c>
      <c r="AC2212" t="s">
        <v>800</v>
      </c>
      <c r="AG2212" t="s">
        <v>5090</v>
      </c>
      <c r="AI2212" t="s">
        <v>790</v>
      </c>
      <c r="AJ2212" t="s">
        <v>59</v>
      </c>
      <c r="AK2212" t="s">
        <v>57</v>
      </c>
      <c r="AL2212" t="s">
        <v>60</v>
      </c>
    </row>
    <row r="2213" spans="1:38" x14ac:dyDescent="0.25">
      <c r="A2213">
        <v>7160286</v>
      </c>
      <c r="B2213" t="s">
        <v>37</v>
      </c>
      <c r="C2213" t="s">
        <v>38</v>
      </c>
      <c r="D2213" t="s">
        <v>10142</v>
      </c>
      <c r="E2213" t="s">
        <v>10143</v>
      </c>
      <c r="F2213" t="s">
        <v>41</v>
      </c>
      <c r="G2213" t="s">
        <v>10144</v>
      </c>
      <c r="I2213" t="s">
        <v>10145</v>
      </c>
      <c r="J2213" t="s">
        <v>10146</v>
      </c>
      <c r="L2213" t="s">
        <v>44</v>
      </c>
      <c r="M2213" t="s">
        <v>45</v>
      </c>
      <c r="N2213" t="s">
        <v>46</v>
      </c>
      <c r="O2213" t="s">
        <v>83</v>
      </c>
      <c r="P2213" t="s">
        <v>208</v>
      </c>
      <c r="Q2213" t="s">
        <v>83</v>
      </c>
      <c r="R2213" t="s">
        <v>492</v>
      </c>
      <c r="S2213" t="s">
        <v>95</v>
      </c>
      <c r="T2213" t="s">
        <v>83</v>
      </c>
      <c r="U2213" t="str">
        <f t="shared" si="34"/>
        <v>jueves</v>
      </c>
      <c r="V2213" t="s">
        <v>492</v>
      </c>
      <c r="W2213" t="s">
        <v>46</v>
      </c>
      <c r="X2213" t="s">
        <v>3470</v>
      </c>
      <c r="Y2213" t="s">
        <v>3471</v>
      </c>
      <c r="Z2213" t="s">
        <v>145</v>
      </c>
      <c r="AA2213" t="s">
        <v>146</v>
      </c>
      <c r="AB2213" t="s">
        <v>147</v>
      </c>
      <c r="AG2213" t="s">
        <v>5090</v>
      </c>
      <c r="AI2213" t="s">
        <v>790</v>
      </c>
      <c r="AJ2213" t="s">
        <v>59</v>
      </c>
      <c r="AK2213" t="s">
        <v>57</v>
      </c>
      <c r="AL2213" t="s">
        <v>60</v>
      </c>
    </row>
    <row r="2214" spans="1:38" x14ac:dyDescent="0.25">
      <c r="A2214">
        <v>7160121</v>
      </c>
      <c r="B2214" t="s">
        <v>37</v>
      </c>
      <c r="C2214" t="s">
        <v>38</v>
      </c>
      <c r="D2214" t="s">
        <v>10147</v>
      </c>
      <c r="E2214" t="s">
        <v>10148</v>
      </c>
      <c r="F2214" t="s">
        <v>10149</v>
      </c>
      <c r="G2214" t="s">
        <v>10149</v>
      </c>
      <c r="I2214" t="s">
        <v>10150</v>
      </c>
      <c r="J2214" t="s">
        <v>10151</v>
      </c>
      <c r="L2214" t="s">
        <v>44</v>
      </c>
      <c r="M2214" t="s">
        <v>45</v>
      </c>
      <c r="N2214" t="s">
        <v>46</v>
      </c>
      <c r="O2214" t="s">
        <v>83</v>
      </c>
      <c r="P2214" t="s">
        <v>208</v>
      </c>
      <c r="Q2214" t="s">
        <v>83</v>
      </c>
      <c r="R2214" t="s">
        <v>95</v>
      </c>
      <c r="S2214" t="s">
        <v>113</v>
      </c>
      <c r="T2214" t="s">
        <v>83</v>
      </c>
      <c r="U2214" t="str">
        <f t="shared" si="34"/>
        <v>jueves</v>
      </c>
      <c r="V2214" t="s">
        <v>95</v>
      </c>
      <c r="W2214" t="s">
        <v>46</v>
      </c>
      <c r="X2214" t="s">
        <v>3470</v>
      </c>
      <c r="Y2214" t="s">
        <v>3471</v>
      </c>
      <c r="Z2214" t="s">
        <v>145</v>
      </c>
      <c r="AA2214" t="s">
        <v>771</v>
      </c>
      <c r="AB2214" t="s">
        <v>772</v>
      </c>
      <c r="AC2214" t="s">
        <v>800</v>
      </c>
      <c r="AG2214" t="s">
        <v>5090</v>
      </c>
      <c r="AI2214" t="s">
        <v>790</v>
      </c>
      <c r="AJ2214" t="s">
        <v>59</v>
      </c>
      <c r="AK2214" t="s">
        <v>57</v>
      </c>
      <c r="AL2214" t="s">
        <v>60</v>
      </c>
    </row>
    <row r="2215" spans="1:38" x14ac:dyDescent="0.25">
      <c r="A2215">
        <v>7159796</v>
      </c>
      <c r="B2215" t="s">
        <v>37</v>
      </c>
      <c r="C2215" t="s">
        <v>38</v>
      </c>
      <c r="D2215" t="s">
        <v>10152</v>
      </c>
      <c r="E2215" t="s">
        <v>10153</v>
      </c>
      <c r="F2215" t="s">
        <v>10154</v>
      </c>
      <c r="G2215" t="s">
        <v>10155</v>
      </c>
      <c r="H2215" t="s">
        <v>10155</v>
      </c>
      <c r="I2215" t="s">
        <v>10156</v>
      </c>
      <c r="J2215" t="s">
        <v>10157</v>
      </c>
      <c r="K2215" t="s">
        <v>10157</v>
      </c>
      <c r="L2215" t="s">
        <v>44</v>
      </c>
      <c r="M2215" t="s">
        <v>45</v>
      </c>
      <c r="N2215" t="s">
        <v>46</v>
      </c>
      <c r="O2215" t="s">
        <v>83</v>
      </c>
      <c r="P2215" t="s">
        <v>208</v>
      </c>
      <c r="Q2215" t="s">
        <v>83</v>
      </c>
      <c r="R2215" t="s">
        <v>113</v>
      </c>
      <c r="S2215" t="s">
        <v>341</v>
      </c>
      <c r="T2215" t="s">
        <v>83</v>
      </c>
      <c r="U2215" t="str">
        <f t="shared" si="34"/>
        <v>jueves</v>
      </c>
      <c r="V2215" t="s">
        <v>113</v>
      </c>
      <c r="W2215" t="s">
        <v>46</v>
      </c>
      <c r="X2215" t="s">
        <v>3470</v>
      </c>
      <c r="Y2215" t="s">
        <v>3471</v>
      </c>
      <c r="Z2215" t="s">
        <v>145</v>
      </c>
      <c r="AA2215" t="s">
        <v>146</v>
      </c>
      <c r="AB2215" t="s">
        <v>147</v>
      </c>
      <c r="AC2215" t="s">
        <v>800</v>
      </c>
      <c r="AG2215" t="s">
        <v>5090</v>
      </c>
      <c r="AI2215" t="s">
        <v>790</v>
      </c>
      <c r="AJ2215" t="s">
        <v>59</v>
      </c>
      <c r="AK2215" t="s">
        <v>57</v>
      </c>
      <c r="AL2215" t="s">
        <v>60</v>
      </c>
    </row>
    <row r="2216" spans="1:38" x14ac:dyDescent="0.25">
      <c r="A2216">
        <v>7159462</v>
      </c>
      <c r="B2216" t="s">
        <v>37</v>
      </c>
      <c r="C2216" t="s">
        <v>38</v>
      </c>
      <c r="D2216" t="s">
        <v>390</v>
      </c>
      <c r="E2216" t="s">
        <v>391</v>
      </c>
      <c r="F2216" t="s">
        <v>392</v>
      </c>
      <c r="G2216" t="s">
        <v>392</v>
      </c>
      <c r="H2216" t="s">
        <v>392</v>
      </c>
      <c r="I2216" t="s">
        <v>393</v>
      </c>
      <c r="J2216" t="s">
        <v>394</v>
      </c>
      <c r="L2216" t="s">
        <v>44</v>
      </c>
      <c r="M2216" t="s">
        <v>45</v>
      </c>
      <c r="N2216" t="s">
        <v>46</v>
      </c>
      <c r="O2216" t="s">
        <v>83</v>
      </c>
      <c r="P2216" t="s">
        <v>208</v>
      </c>
      <c r="Q2216" t="s">
        <v>83</v>
      </c>
      <c r="R2216" t="s">
        <v>341</v>
      </c>
      <c r="S2216" t="s">
        <v>151</v>
      </c>
      <c r="T2216" t="s">
        <v>83</v>
      </c>
      <c r="U2216" t="str">
        <f t="shared" si="34"/>
        <v>jueves</v>
      </c>
      <c r="V2216" t="s">
        <v>341</v>
      </c>
      <c r="W2216" t="s">
        <v>46</v>
      </c>
      <c r="X2216" t="s">
        <v>3470</v>
      </c>
      <c r="Y2216" t="s">
        <v>3471</v>
      </c>
      <c r="Z2216" t="s">
        <v>145</v>
      </c>
      <c r="AA2216" t="s">
        <v>146</v>
      </c>
      <c r="AB2216" t="s">
        <v>147</v>
      </c>
      <c r="AC2216" t="s">
        <v>800</v>
      </c>
      <c r="AG2216" t="s">
        <v>5090</v>
      </c>
      <c r="AI2216" t="s">
        <v>790</v>
      </c>
      <c r="AJ2216" t="s">
        <v>59</v>
      </c>
      <c r="AK2216" t="s">
        <v>57</v>
      </c>
      <c r="AL2216" t="s">
        <v>60</v>
      </c>
    </row>
    <row r="2217" spans="1:38" x14ac:dyDescent="0.25">
      <c r="A2217">
        <v>7146077</v>
      </c>
      <c r="B2217" t="s">
        <v>37</v>
      </c>
      <c r="C2217" t="s">
        <v>38</v>
      </c>
      <c r="D2217" t="s">
        <v>1930</v>
      </c>
      <c r="E2217" t="s">
        <v>1931</v>
      </c>
      <c r="F2217" t="s">
        <v>1932</v>
      </c>
      <c r="G2217" t="s">
        <v>1933</v>
      </c>
      <c r="H2217" t="s">
        <v>1934</v>
      </c>
      <c r="J2217" t="s">
        <v>1935</v>
      </c>
      <c r="K2217" t="s">
        <v>1935</v>
      </c>
      <c r="L2217" t="s">
        <v>44</v>
      </c>
      <c r="M2217" t="s">
        <v>45</v>
      </c>
      <c r="N2217" t="s">
        <v>46</v>
      </c>
      <c r="O2217" t="s">
        <v>83</v>
      </c>
      <c r="P2217" t="s">
        <v>311</v>
      </c>
      <c r="Q2217" t="s">
        <v>83</v>
      </c>
      <c r="R2217" t="s">
        <v>151</v>
      </c>
      <c r="S2217" t="s">
        <v>121</v>
      </c>
      <c r="T2217" t="s">
        <v>83</v>
      </c>
      <c r="U2217" t="str">
        <f t="shared" si="34"/>
        <v>jueves</v>
      </c>
      <c r="V2217" t="s">
        <v>151</v>
      </c>
      <c r="W2217" t="s">
        <v>46</v>
      </c>
      <c r="X2217" t="s">
        <v>3470</v>
      </c>
      <c r="Y2217" t="s">
        <v>3471</v>
      </c>
      <c r="Z2217" t="s">
        <v>145</v>
      </c>
      <c r="AA2217" t="s">
        <v>771</v>
      </c>
      <c r="AB2217" t="s">
        <v>772</v>
      </c>
      <c r="AC2217" t="s">
        <v>2898</v>
      </c>
      <c r="AG2217" t="s">
        <v>1017</v>
      </c>
      <c r="AI2217" t="s">
        <v>2827</v>
      </c>
      <c r="AJ2217" t="s">
        <v>59</v>
      </c>
      <c r="AK2217" t="s">
        <v>57</v>
      </c>
      <c r="AL2217" t="s">
        <v>60</v>
      </c>
    </row>
    <row r="2218" spans="1:38" x14ac:dyDescent="0.25">
      <c r="A2218">
        <v>7160464</v>
      </c>
      <c r="B2218" t="s">
        <v>37</v>
      </c>
      <c r="C2218" t="s">
        <v>38</v>
      </c>
      <c r="D2218" t="s">
        <v>10158</v>
      </c>
      <c r="E2218" t="s">
        <v>10159</v>
      </c>
      <c r="F2218" t="s">
        <v>10160</v>
      </c>
      <c r="G2218" t="s">
        <v>10161</v>
      </c>
      <c r="I2218" t="s">
        <v>10162</v>
      </c>
      <c r="J2218" t="s">
        <v>10163</v>
      </c>
      <c r="L2218" t="s">
        <v>44</v>
      </c>
      <c r="M2218" t="s">
        <v>45</v>
      </c>
      <c r="N2218" t="s">
        <v>46</v>
      </c>
      <c r="O2218" t="s">
        <v>83</v>
      </c>
      <c r="P2218" t="s">
        <v>208</v>
      </c>
      <c r="Q2218" t="s">
        <v>83</v>
      </c>
      <c r="R2218" t="s">
        <v>121</v>
      </c>
      <c r="S2218" t="s">
        <v>49</v>
      </c>
      <c r="T2218" t="s">
        <v>83</v>
      </c>
      <c r="U2218" t="str">
        <f t="shared" si="34"/>
        <v>jueves</v>
      </c>
      <c r="V2218" t="s">
        <v>121</v>
      </c>
      <c r="W2218" t="s">
        <v>46</v>
      </c>
      <c r="X2218" t="s">
        <v>3470</v>
      </c>
      <c r="Y2218" t="s">
        <v>3471</v>
      </c>
      <c r="Z2218" t="s">
        <v>145</v>
      </c>
      <c r="AA2218" t="s">
        <v>146</v>
      </c>
      <c r="AB2218" t="s">
        <v>147</v>
      </c>
      <c r="AG2218" t="s">
        <v>5090</v>
      </c>
      <c r="AI2218" t="s">
        <v>790</v>
      </c>
      <c r="AJ2218" t="s">
        <v>59</v>
      </c>
      <c r="AK2218" t="s">
        <v>57</v>
      </c>
      <c r="AL2218" t="s">
        <v>60</v>
      </c>
    </row>
    <row r="2219" spans="1:38" x14ac:dyDescent="0.25">
      <c r="A2219">
        <v>7160775</v>
      </c>
      <c r="B2219" t="s">
        <v>37</v>
      </c>
      <c r="C2219" t="s">
        <v>38</v>
      </c>
      <c r="D2219" t="s">
        <v>10164</v>
      </c>
      <c r="E2219" t="s">
        <v>10165</v>
      </c>
      <c r="F2219" t="s">
        <v>41</v>
      </c>
      <c r="G2219" t="s">
        <v>10166</v>
      </c>
      <c r="H2219" t="s">
        <v>10167</v>
      </c>
      <c r="I2219" t="s">
        <v>10168</v>
      </c>
      <c r="J2219" t="s">
        <v>10169</v>
      </c>
      <c r="L2219" t="s">
        <v>44</v>
      </c>
      <c r="M2219" t="s">
        <v>45</v>
      </c>
      <c r="N2219" t="s">
        <v>46</v>
      </c>
      <c r="O2219" t="s">
        <v>83</v>
      </c>
      <c r="P2219" t="s">
        <v>208</v>
      </c>
      <c r="Q2219" t="s">
        <v>83</v>
      </c>
      <c r="R2219" t="s">
        <v>49</v>
      </c>
      <c r="S2219" t="s">
        <v>802</v>
      </c>
      <c r="T2219" t="s">
        <v>83</v>
      </c>
      <c r="U2219" t="str">
        <f t="shared" si="34"/>
        <v>jueves</v>
      </c>
      <c r="V2219" t="s">
        <v>49</v>
      </c>
      <c r="W2219" t="s">
        <v>46</v>
      </c>
      <c r="X2219" t="s">
        <v>3470</v>
      </c>
      <c r="Y2219" t="s">
        <v>3471</v>
      </c>
      <c r="Z2219" t="s">
        <v>145</v>
      </c>
      <c r="AA2219" t="s">
        <v>146</v>
      </c>
      <c r="AB2219" t="s">
        <v>147</v>
      </c>
      <c r="AC2219" t="s">
        <v>800</v>
      </c>
      <c r="AG2219" t="s">
        <v>5090</v>
      </c>
      <c r="AI2219" t="s">
        <v>790</v>
      </c>
      <c r="AJ2219" t="s">
        <v>59</v>
      </c>
      <c r="AK2219" t="s">
        <v>57</v>
      </c>
      <c r="AL2219" t="s">
        <v>60</v>
      </c>
    </row>
    <row r="2220" spans="1:38" x14ac:dyDescent="0.25">
      <c r="A2220">
        <v>7159595</v>
      </c>
      <c r="B2220" t="s">
        <v>37</v>
      </c>
      <c r="C2220" t="s">
        <v>38</v>
      </c>
      <c r="D2220" t="s">
        <v>10170</v>
      </c>
      <c r="E2220" t="s">
        <v>10171</v>
      </c>
      <c r="F2220" t="s">
        <v>10172</v>
      </c>
      <c r="G2220" t="s">
        <v>10173</v>
      </c>
      <c r="H2220" t="s">
        <v>10174</v>
      </c>
      <c r="I2220" t="s">
        <v>446</v>
      </c>
      <c r="J2220" t="s">
        <v>10175</v>
      </c>
      <c r="K2220" t="s">
        <v>940</v>
      </c>
      <c r="L2220" t="s">
        <v>44</v>
      </c>
      <c r="M2220" t="s">
        <v>45</v>
      </c>
      <c r="N2220" t="s">
        <v>46</v>
      </c>
      <c r="O2220" t="s">
        <v>83</v>
      </c>
      <c r="P2220" t="s">
        <v>208</v>
      </c>
      <c r="Q2220" t="s">
        <v>83</v>
      </c>
      <c r="R2220" t="s">
        <v>802</v>
      </c>
      <c r="S2220" t="s">
        <v>803</v>
      </c>
      <c r="T2220" t="s">
        <v>83</v>
      </c>
      <c r="U2220" t="str">
        <f t="shared" si="34"/>
        <v>jueves</v>
      </c>
      <c r="V2220" t="s">
        <v>802</v>
      </c>
      <c r="W2220" t="s">
        <v>46</v>
      </c>
      <c r="X2220" t="s">
        <v>3470</v>
      </c>
      <c r="Y2220" t="s">
        <v>3471</v>
      </c>
      <c r="Z2220" t="s">
        <v>145</v>
      </c>
      <c r="AA2220" t="s">
        <v>146</v>
      </c>
      <c r="AB2220" t="s">
        <v>147</v>
      </c>
      <c r="AC2220" t="s">
        <v>2898</v>
      </c>
      <c r="AG2220" t="s">
        <v>5090</v>
      </c>
      <c r="AI2220" t="s">
        <v>790</v>
      </c>
      <c r="AJ2220" t="s">
        <v>59</v>
      </c>
      <c r="AK2220" t="s">
        <v>57</v>
      </c>
      <c r="AL2220" t="s">
        <v>60</v>
      </c>
    </row>
    <row r="2221" spans="1:38" x14ac:dyDescent="0.25">
      <c r="A2221">
        <v>7185091</v>
      </c>
      <c r="B2221" t="s">
        <v>37</v>
      </c>
      <c r="C2221" t="s">
        <v>38</v>
      </c>
      <c r="D2221" t="s">
        <v>390</v>
      </c>
      <c r="E2221" t="s">
        <v>391</v>
      </c>
      <c r="F2221" t="s">
        <v>392</v>
      </c>
      <c r="G2221" t="s">
        <v>392</v>
      </c>
      <c r="H2221" t="s">
        <v>392</v>
      </c>
      <c r="I2221" t="s">
        <v>393</v>
      </c>
      <c r="J2221" t="s">
        <v>394</v>
      </c>
      <c r="L2221" t="s">
        <v>44</v>
      </c>
      <c r="M2221" t="s">
        <v>45</v>
      </c>
      <c r="N2221" t="s">
        <v>46</v>
      </c>
      <c r="O2221" t="s">
        <v>264</v>
      </c>
      <c r="P2221" t="s">
        <v>93</v>
      </c>
      <c r="Q2221" t="s">
        <v>264</v>
      </c>
      <c r="R2221" t="s">
        <v>320</v>
      </c>
      <c r="S2221" t="s">
        <v>84</v>
      </c>
      <c r="T2221" t="s">
        <v>264</v>
      </c>
      <c r="U2221" t="str">
        <f t="shared" si="34"/>
        <v>martes</v>
      </c>
      <c r="V2221" t="s">
        <v>320</v>
      </c>
      <c r="W2221" t="s">
        <v>46</v>
      </c>
      <c r="X2221" t="s">
        <v>3470</v>
      </c>
      <c r="Y2221" t="s">
        <v>3471</v>
      </c>
      <c r="Z2221" t="s">
        <v>145</v>
      </c>
      <c r="AA2221" t="s">
        <v>771</v>
      </c>
      <c r="AB2221" t="s">
        <v>772</v>
      </c>
      <c r="AC2221" t="s">
        <v>5634</v>
      </c>
      <c r="AG2221" t="s">
        <v>5090</v>
      </c>
      <c r="AI2221" t="s">
        <v>790</v>
      </c>
      <c r="AJ2221" t="s">
        <v>59</v>
      </c>
      <c r="AK2221" t="s">
        <v>57</v>
      </c>
      <c r="AL2221" t="s">
        <v>60</v>
      </c>
    </row>
    <row r="2222" spans="1:38" x14ac:dyDescent="0.25">
      <c r="A2222">
        <v>7185119</v>
      </c>
      <c r="B2222" t="s">
        <v>37</v>
      </c>
      <c r="C2222" t="s">
        <v>38</v>
      </c>
      <c r="D2222" t="s">
        <v>657</v>
      </c>
      <c r="E2222" t="s">
        <v>658</v>
      </c>
      <c r="F2222" t="s">
        <v>659</v>
      </c>
      <c r="G2222" t="s">
        <v>660</v>
      </c>
      <c r="I2222" t="s">
        <v>661</v>
      </c>
      <c r="J2222" t="s">
        <v>662</v>
      </c>
      <c r="L2222" t="s">
        <v>44</v>
      </c>
      <c r="M2222" t="s">
        <v>45</v>
      </c>
      <c r="N2222" t="s">
        <v>46</v>
      </c>
      <c r="O2222" t="s">
        <v>264</v>
      </c>
      <c r="P2222" t="s">
        <v>93</v>
      </c>
      <c r="Q2222" t="s">
        <v>264</v>
      </c>
      <c r="R2222" t="s">
        <v>84</v>
      </c>
      <c r="S2222" t="s">
        <v>105</v>
      </c>
      <c r="T2222" t="s">
        <v>264</v>
      </c>
      <c r="U2222" t="str">
        <f t="shared" si="34"/>
        <v>martes</v>
      </c>
      <c r="V2222" t="s">
        <v>84</v>
      </c>
      <c r="W2222" t="s">
        <v>46</v>
      </c>
      <c r="X2222" t="s">
        <v>3470</v>
      </c>
      <c r="Y2222" t="s">
        <v>3471</v>
      </c>
      <c r="Z2222" t="s">
        <v>145</v>
      </c>
      <c r="AA2222" t="s">
        <v>146</v>
      </c>
      <c r="AB2222" t="s">
        <v>147</v>
      </c>
      <c r="AC2222" t="s">
        <v>800</v>
      </c>
      <c r="AG2222" t="s">
        <v>5090</v>
      </c>
      <c r="AI2222" t="s">
        <v>790</v>
      </c>
      <c r="AJ2222" t="s">
        <v>59</v>
      </c>
      <c r="AK2222" t="s">
        <v>57</v>
      </c>
      <c r="AL2222" t="s">
        <v>60</v>
      </c>
    </row>
    <row r="2223" spans="1:38" x14ac:dyDescent="0.25">
      <c r="A2223">
        <v>7185929</v>
      </c>
      <c r="B2223" t="s">
        <v>37</v>
      </c>
      <c r="C2223" t="s">
        <v>38</v>
      </c>
      <c r="D2223" t="s">
        <v>10176</v>
      </c>
      <c r="E2223" t="s">
        <v>10177</v>
      </c>
      <c r="F2223" t="s">
        <v>10178</v>
      </c>
      <c r="G2223" t="s">
        <v>10179</v>
      </c>
      <c r="I2223" t="s">
        <v>10180</v>
      </c>
      <c r="J2223" t="s">
        <v>10181</v>
      </c>
      <c r="L2223" t="s">
        <v>44</v>
      </c>
      <c r="M2223" t="s">
        <v>45</v>
      </c>
      <c r="N2223" t="s">
        <v>46</v>
      </c>
      <c r="O2223" t="s">
        <v>264</v>
      </c>
      <c r="P2223" t="s">
        <v>93</v>
      </c>
      <c r="Q2223" t="s">
        <v>264</v>
      </c>
      <c r="R2223" t="s">
        <v>105</v>
      </c>
      <c r="S2223" t="s">
        <v>492</v>
      </c>
      <c r="T2223" t="s">
        <v>264</v>
      </c>
      <c r="U2223" t="str">
        <f t="shared" si="34"/>
        <v>martes</v>
      </c>
      <c r="V2223" t="s">
        <v>105</v>
      </c>
      <c r="W2223" t="s">
        <v>46</v>
      </c>
      <c r="X2223" t="s">
        <v>3470</v>
      </c>
      <c r="Y2223" t="s">
        <v>3471</v>
      </c>
      <c r="Z2223" t="s">
        <v>145</v>
      </c>
      <c r="AA2223" t="s">
        <v>146</v>
      </c>
      <c r="AB2223" t="s">
        <v>147</v>
      </c>
      <c r="AC2223" t="s">
        <v>2898</v>
      </c>
      <c r="AG2223" t="s">
        <v>5090</v>
      </c>
      <c r="AI2223" t="s">
        <v>790</v>
      </c>
      <c r="AJ2223" t="s">
        <v>59</v>
      </c>
      <c r="AK2223" t="s">
        <v>57</v>
      </c>
      <c r="AL2223" t="s">
        <v>60</v>
      </c>
    </row>
    <row r="2224" spans="1:38" x14ac:dyDescent="0.25">
      <c r="A2224">
        <v>7185766</v>
      </c>
      <c r="B2224" t="s">
        <v>37</v>
      </c>
      <c r="C2224" t="s">
        <v>38</v>
      </c>
      <c r="D2224" t="s">
        <v>478</v>
      </c>
      <c r="E2224" t="s">
        <v>479</v>
      </c>
      <c r="F2224" t="s">
        <v>480</v>
      </c>
      <c r="G2224" t="s">
        <v>481</v>
      </c>
      <c r="I2224" t="s">
        <v>482</v>
      </c>
      <c r="J2224" t="s">
        <v>483</v>
      </c>
      <c r="L2224" t="s">
        <v>44</v>
      </c>
      <c r="M2224" t="s">
        <v>45</v>
      </c>
      <c r="N2224" t="s">
        <v>46</v>
      </c>
      <c r="O2224" t="s">
        <v>264</v>
      </c>
      <c r="P2224" t="s">
        <v>93</v>
      </c>
      <c r="Q2224" t="s">
        <v>264</v>
      </c>
      <c r="R2224" t="s">
        <v>492</v>
      </c>
      <c r="S2224" t="s">
        <v>95</v>
      </c>
      <c r="T2224" t="s">
        <v>264</v>
      </c>
      <c r="U2224" t="str">
        <f t="shared" si="34"/>
        <v>martes</v>
      </c>
      <c r="V2224" t="s">
        <v>492</v>
      </c>
      <c r="W2224" t="s">
        <v>46</v>
      </c>
      <c r="X2224" t="s">
        <v>3470</v>
      </c>
      <c r="Y2224" t="s">
        <v>3471</v>
      </c>
      <c r="Z2224" t="s">
        <v>145</v>
      </c>
      <c r="AA2224" t="s">
        <v>146</v>
      </c>
      <c r="AB2224" t="s">
        <v>147</v>
      </c>
      <c r="AC2224" t="s">
        <v>800</v>
      </c>
      <c r="AG2224" t="s">
        <v>5090</v>
      </c>
      <c r="AI2224" t="s">
        <v>790</v>
      </c>
      <c r="AJ2224" t="s">
        <v>59</v>
      </c>
      <c r="AK2224" t="s">
        <v>57</v>
      </c>
      <c r="AL2224" t="s">
        <v>60</v>
      </c>
    </row>
    <row r="2225" spans="1:38" x14ac:dyDescent="0.25">
      <c r="A2225">
        <v>7185575</v>
      </c>
      <c r="B2225" t="s">
        <v>37</v>
      </c>
      <c r="C2225" t="s">
        <v>38</v>
      </c>
      <c r="D2225" t="s">
        <v>10182</v>
      </c>
      <c r="E2225" t="s">
        <v>10183</v>
      </c>
      <c r="F2225" t="s">
        <v>10184</v>
      </c>
      <c r="G2225" t="s">
        <v>10184</v>
      </c>
      <c r="I2225" t="s">
        <v>10185</v>
      </c>
      <c r="J2225" t="s">
        <v>10186</v>
      </c>
      <c r="K2225" t="s">
        <v>10186</v>
      </c>
      <c r="L2225" t="s">
        <v>44</v>
      </c>
      <c r="M2225" t="s">
        <v>45</v>
      </c>
      <c r="N2225" t="s">
        <v>46</v>
      </c>
      <c r="O2225" t="s">
        <v>264</v>
      </c>
      <c r="P2225" t="s">
        <v>93</v>
      </c>
      <c r="Q2225" t="s">
        <v>264</v>
      </c>
      <c r="R2225" t="s">
        <v>95</v>
      </c>
      <c r="S2225" t="s">
        <v>113</v>
      </c>
      <c r="T2225" t="s">
        <v>264</v>
      </c>
      <c r="U2225" t="str">
        <f t="shared" si="34"/>
        <v>martes</v>
      </c>
      <c r="V2225" t="s">
        <v>95</v>
      </c>
      <c r="W2225" t="s">
        <v>46</v>
      </c>
      <c r="X2225" t="s">
        <v>3470</v>
      </c>
      <c r="Y2225" t="s">
        <v>3471</v>
      </c>
      <c r="Z2225" t="s">
        <v>145</v>
      </c>
      <c r="AA2225" t="s">
        <v>146</v>
      </c>
      <c r="AB2225" t="s">
        <v>147</v>
      </c>
      <c r="AC2225" t="s">
        <v>800</v>
      </c>
      <c r="AG2225" t="s">
        <v>5090</v>
      </c>
      <c r="AI2225" t="s">
        <v>790</v>
      </c>
      <c r="AJ2225" t="s">
        <v>59</v>
      </c>
      <c r="AK2225" t="s">
        <v>57</v>
      </c>
      <c r="AL2225" t="s">
        <v>60</v>
      </c>
    </row>
    <row r="2226" spans="1:38" x14ac:dyDescent="0.25">
      <c r="A2226">
        <v>7188017</v>
      </c>
      <c r="B2226" t="s">
        <v>37</v>
      </c>
      <c r="C2226" t="s">
        <v>38</v>
      </c>
      <c r="D2226" t="s">
        <v>10187</v>
      </c>
      <c r="E2226" t="s">
        <v>10188</v>
      </c>
      <c r="F2226" t="s">
        <v>10189</v>
      </c>
      <c r="G2226" t="s">
        <v>10190</v>
      </c>
      <c r="I2226" t="s">
        <v>10191</v>
      </c>
      <c r="J2226" t="s">
        <v>10192</v>
      </c>
      <c r="L2226" t="s">
        <v>44</v>
      </c>
      <c r="M2226" t="s">
        <v>45</v>
      </c>
      <c r="N2226" t="s">
        <v>46</v>
      </c>
      <c r="O2226" t="s">
        <v>264</v>
      </c>
      <c r="P2226" t="s">
        <v>93</v>
      </c>
      <c r="Q2226" t="s">
        <v>264</v>
      </c>
      <c r="R2226" t="s">
        <v>113</v>
      </c>
      <c r="S2226" t="s">
        <v>341</v>
      </c>
      <c r="T2226" t="s">
        <v>264</v>
      </c>
      <c r="U2226" t="str">
        <f t="shared" si="34"/>
        <v>martes</v>
      </c>
      <c r="V2226" t="s">
        <v>113</v>
      </c>
      <c r="W2226" t="s">
        <v>46</v>
      </c>
      <c r="X2226" t="s">
        <v>3470</v>
      </c>
      <c r="Y2226" t="s">
        <v>3471</v>
      </c>
      <c r="Z2226" t="s">
        <v>145</v>
      </c>
      <c r="AA2226" t="s">
        <v>146</v>
      </c>
      <c r="AB2226" t="s">
        <v>147</v>
      </c>
      <c r="AC2226" t="s">
        <v>2898</v>
      </c>
      <c r="AG2226" t="s">
        <v>5090</v>
      </c>
      <c r="AI2226" t="s">
        <v>790</v>
      </c>
      <c r="AJ2226" t="s">
        <v>59</v>
      </c>
      <c r="AK2226" t="s">
        <v>57</v>
      </c>
      <c r="AL2226" t="s">
        <v>60</v>
      </c>
    </row>
    <row r="2227" spans="1:38" x14ac:dyDescent="0.25">
      <c r="A2227">
        <v>7185810</v>
      </c>
      <c r="B2227" t="s">
        <v>37</v>
      </c>
      <c r="C2227" t="s">
        <v>38</v>
      </c>
      <c r="D2227" t="s">
        <v>297</v>
      </c>
      <c r="E2227" t="s">
        <v>298</v>
      </c>
      <c r="F2227" t="s">
        <v>299</v>
      </c>
      <c r="G2227" t="s">
        <v>300</v>
      </c>
      <c r="H2227" t="s">
        <v>301</v>
      </c>
      <c r="I2227" t="s">
        <v>302</v>
      </c>
      <c r="J2227" t="s">
        <v>303</v>
      </c>
      <c r="L2227" t="s">
        <v>44</v>
      </c>
      <c r="M2227" t="s">
        <v>45</v>
      </c>
      <c r="N2227" t="s">
        <v>46</v>
      </c>
      <c r="O2227" t="s">
        <v>264</v>
      </c>
      <c r="P2227" t="s">
        <v>93</v>
      </c>
      <c r="Q2227" t="s">
        <v>264</v>
      </c>
      <c r="R2227" t="s">
        <v>341</v>
      </c>
      <c r="S2227" t="s">
        <v>151</v>
      </c>
      <c r="T2227" t="s">
        <v>264</v>
      </c>
      <c r="U2227" t="str">
        <f t="shared" si="34"/>
        <v>martes</v>
      </c>
      <c r="V2227" t="s">
        <v>341</v>
      </c>
      <c r="W2227" t="s">
        <v>46</v>
      </c>
      <c r="X2227" t="s">
        <v>3470</v>
      </c>
      <c r="Y2227" t="s">
        <v>3471</v>
      </c>
      <c r="Z2227" t="s">
        <v>145</v>
      </c>
      <c r="AA2227" t="s">
        <v>146</v>
      </c>
      <c r="AB2227" t="s">
        <v>147</v>
      </c>
      <c r="AG2227" t="s">
        <v>5090</v>
      </c>
      <c r="AI2227" t="s">
        <v>790</v>
      </c>
      <c r="AJ2227" t="s">
        <v>59</v>
      </c>
      <c r="AK2227" t="s">
        <v>57</v>
      </c>
      <c r="AL2227" t="s">
        <v>60</v>
      </c>
    </row>
    <row r="2228" spans="1:38" x14ac:dyDescent="0.25">
      <c r="A2228">
        <v>7188031</v>
      </c>
      <c r="B2228" t="s">
        <v>37</v>
      </c>
      <c r="C2228" t="s">
        <v>38</v>
      </c>
      <c r="D2228" t="s">
        <v>7285</v>
      </c>
      <c r="E2228" t="s">
        <v>7286</v>
      </c>
      <c r="F2228" t="s">
        <v>7287</v>
      </c>
      <c r="G2228" t="s">
        <v>7288</v>
      </c>
      <c r="I2228" t="s">
        <v>7289</v>
      </c>
      <c r="J2228" t="s">
        <v>7290</v>
      </c>
      <c r="L2228" t="s">
        <v>44</v>
      </c>
      <c r="M2228" t="s">
        <v>45</v>
      </c>
      <c r="N2228" t="s">
        <v>46</v>
      </c>
      <c r="O2228" t="s">
        <v>264</v>
      </c>
      <c r="P2228" t="s">
        <v>93</v>
      </c>
      <c r="Q2228" t="s">
        <v>264</v>
      </c>
      <c r="R2228" t="s">
        <v>151</v>
      </c>
      <c r="S2228" t="s">
        <v>121</v>
      </c>
      <c r="T2228" t="s">
        <v>264</v>
      </c>
      <c r="U2228" t="str">
        <f t="shared" si="34"/>
        <v>martes</v>
      </c>
      <c r="V2228" t="s">
        <v>151</v>
      </c>
      <c r="W2228" t="s">
        <v>46</v>
      </c>
      <c r="X2228" t="s">
        <v>3470</v>
      </c>
      <c r="Y2228" t="s">
        <v>3471</v>
      </c>
      <c r="Z2228" t="s">
        <v>145</v>
      </c>
      <c r="AA2228" t="s">
        <v>146</v>
      </c>
      <c r="AB2228" t="s">
        <v>147</v>
      </c>
      <c r="AC2228" t="s">
        <v>800</v>
      </c>
      <c r="AG2228" t="s">
        <v>5090</v>
      </c>
      <c r="AI2228" t="s">
        <v>790</v>
      </c>
      <c r="AJ2228" t="s">
        <v>59</v>
      </c>
      <c r="AK2228" t="s">
        <v>57</v>
      </c>
      <c r="AL2228" t="s">
        <v>60</v>
      </c>
    </row>
    <row r="2229" spans="1:38" x14ac:dyDescent="0.25">
      <c r="A2229">
        <v>7188040</v>
      </c>
      <c r="B2229" t="s">
        <v>37</v>
      </c>
      <c r="C2229" t="s">
        <v>38</v>
      </c>
      <c r="D2229" t="s">
        <v>10193</v>
      </c>
      <c r="E2229" t="s">
        <v>10194</v>
      </c>
      <c r="F2229" t="s">
        <v>10195</v>
      </c>
      <c r="G2229" t="s">
        <v>10196</v>
      </c>
      <c r="I2229" t="s">
        <v>10197</v>
      </c>
      <c r="J2229" t="s">
        <v>10198</v>
      </c>
      <c r="L2229" t="s">
        <v>44</v>
      </c>
      <c r="M2229" t="s">
        <v>45</v>
      </c>
      <c r="N2229" t="s">
        <v>46</v>
      </c>
      <c r="O2229" t="s">
        <v>264</v>
      </c>
      <c r="P2229" t="s">
        <v>93</v>
      </c>
      <c r="Q2229" t="s">
        <v>264</v>
      </c>
      <c r="R2229" t="s">
        <v>121</v>
      </c>
      <c r="S2229" t="s">
        <v>49</v>
      </c>
      <c r="T2229" t="s">
        <v>264</v>
      </c>
      <c r="U2229" t="str">
        <f t="shared" si="34"/>
        <v>martes</v>
      </c>
      <c r="V2229" t="s">
        <v>121</v>
      </c>
      <c r="W2229" t="s">
        <v>46</v>
      </c>
      <c r="X2229" t="s">
        <v>3470</v>
      </c>
      <c r="Y2229" t="s">
        <v>3471</v>
      </c>
      <c r="Z2229" t="s">
        <v>145</v>
      </c>
      <c r="AA2229" t="s">
        <v>146</v>
      </c>
      <c r="AB2229" t="s">
        <v>147</v>
      </c>
      <c r="AC2229" t="s">
        <v>2898</v>
      </c>
      <c r="AG2229" t="s">
        <v>5090</v>
      </c>
      <c r="AI2229" t="s">
        <v>790</v>
      </c>
      <c r="AJ2229" t="s">
        <v>59</v>
      </c>
      <c r="AK2229" t="s">
        <v>57</v>
      </c>
      <c r="AL2229" t="s">
        <v>60</v>
      </c>
    </row>
    <row r="2230" spans="1:38" x14ac:dyDescent="0.25">
      <c r="A2230">
        <v>7186030</v>
      </c>
      <c r="B2230" t="s">
        <v>37</v>
      </c>
      <c r="C2230" t="s">
        <v>38</v>
      </c>
      <c r="D2230" t="s">
        <v>10199</v>
      </c>
      <c r="E2230" t="s">
        <v>10200</v>
      </c>
      <c r="F2230" t="s">
        <v>10201</v>
      </c>
      <c r="G2230" t="s">
        <v>10202</v>
      </c>
      <c r="H2230" t="s">
        <v>10203</v>
      </c>
      <c r="I2230" t="s">
        <v>10204</v>
      </c>
      <c r="J2230" t="s">
        <v>10205</v>
      </c>
      <c r="L2230" t="s">
        <v>44</v>
      </c>
      <c r="M2230" t="s">
        <v>45</v>
      </c>
      <c r="N2230" t="s">
        <v>46</v>
      </c>
      <c r="O2230" t="s">
        <v>264</v>
      </c>
      <c r="P2230" t="s">
        <v>93</v>
      </c>
      <c r="Q2230" t="s">
        <v>264</v>
      </c>
      <c r="R2230" t="s">
        <v>49</v>
      </c>
      <c r="S2230" t="s">
        <v>802</v>
      </c>
      <c r="T2230" t="s">
        <v>264</v>
      </c>
      <c r="U2230" t="str">
        <f t="shared" si="34"/>
        <v>martes</v>
      </c>
      <c r="V2230" t="s">
        <v>49</v>
      </c>
      <c r="W2230" t="s">
        <v>46</v>
      </c>
      <c r="X2230" t="s">
        <v>3470</v>
      </c>
      <c r="Y2230" t="s">
        <v>3471</v>
      </c>
      <c r="Z2230" t="s">
        <v>145</v>
      </c>
      <c r="AA2230" t="s">
        <v>146</v>
      </c>
      <c r="AB2230" t="s">
        <v>147</v>
      </c>
      <c r="AC2230" t="s">
        <v>800</v>
      </c>
      <c r="AG2230" t="s">
        <v>5090</v>
      </c>
      <c r="AI2230" t="s">
        <v>790</v>
      </c>
      <c r="AJ2230" t="s">
        <v>59</v>
      </c>
      <c r="AK2230" t="s">
        <v>57</v>
      </c>
      <c r="AL2230" t="s">
        <v>60</v>
      </c>
    </row>
    <row r="2231" spans="1:38" x14ac:dyDescent="0.25">
      <c r="A2231">
        <v>7188067</v>
      </c>
      <c r="B2231" t="s">
        <v>37</v>
      </c>
      <c r="C2231" t="s">
        <v>38</v>
      </c>
      <c r="D2231" t="s">
        <v>10206</v>
      </c>
      <c r="E2231" t="s">
        <v>10207</v>
      </c>
      <c r="F2231" t="s">
        <v>10208</v>
      </c>
      <c r="G2231" t="s">
        <v>10209</v>
      </c>
      <c r="H2231" t="s">
        <v>10210</v>
      </c>
      <c r="I2231" t="s">
        <v>10211</v>
      </c>
      <c r="J2231" t="s">
        <v>10212</v>
      </c>
      <c r="L2231" t="s">
        <v>44</v>
      </c>
      <c r="M2231" t="s">
        <v>45</v>
      </c>
      <c r="N2231" t="s">
        <v>46</v>
      </c>
      <c r="O2231" t="s">
        <v>264</v>
      </c>
      <c r="P2231" t="s">
        <v>93</v>
      </c>
      <c r="Q2231" t="s">
        <v>264</v>
      </c>
      <c r="R2231" t="s">
        <v>802</v>
      </c>
      <c r="S2231" t="s">
        <v>803</v>
      </c>
      <c r="T2231" t="s">
        <v>264</v>
      </c>
      <c r="U2231" t="str">
        <f t="shared" si="34"/>
        <v>martes</v>
      </c>
      <c r="V2231" t="s">
        <v>802</v>
      </c>
      <c r="W2231" t="s">
        <v>46</v>
      </c>
      <c r="X2231" t="s">
        <v>3470</v>
      </c>
      <c r="Y2231" t="s">
        <v>3471</v>
      </c>
      <c r="Z2231" t="s">
        <v>145</v>
      </c>
      <c r="AA2231" t="s">
        <v>771</v>
      </c>
      <c r="AB2231" t="s">
        <v>772</v>
      </c>
      <c r="AC2231" t="s">
        <v>800</v>
      </c>
      <c r="AG2231" t="s">
        <v>5090</v>
      </c>
      <c r="AI2231" t="s">
        <v>790</v>
      </c>
      <c r="AJ2231" t="s">
        <v>59</v>
      </c>
      <c r="AK2231" t="s">
        <v>57</v>
      </c>
      <c r="AL2231" t="s">
        <v>60</v>
      </c>
    </row>
    <row r="2232" spans="1:38" x14ac:dyDescent="0.25">
      <c r="A2232">
        <v>7176403</v>
      </c>
      <c r="B2232" t="s">
        <v>37</v>
      </c>
      <c r="C2232" t="s">
        <v>38</v>
      </c>
      <c r="D2232" t="s">
        <v>10213</v>
      </c>
      <c r="E2232" t="s">
        <v>10214</v>
      </c>
      <c r="F2232" t="s">
        <v>10215</v>
      </c>
      <c r="G2232" t="s">
        <v>10216</v>
      </c>
      <c r="I2232" t="s">
        <v>10217</v>
      </c>
      <c r="J2232" t="s">
        <v>10218</v>
      </c>
      <c r="L2232" t="s">
        <v>44</v>
      </c>
      <c r="M2232" t="s">
        <v>45</v>
      </c>
      <c r="N2232" t="s">
        <v>46</v>
      </c>
      <c r="O2232" t="s">
        <v>362</v>
      </c>
      <c r="P2232" t="s">
        <v>361</v>
      </c>
      <c r="Q2232" t="s">
        <v>362</v>
      </c>
      <c r="R2232" t="s">
        <v>207</v>
      </c>
      <c r="S2232" t="s">
        <v>320</v>
      </c>
      <c r="T2232" t="s">
        <v>362</v>
      </c>
      <c r="U2232" t="str">
        <f t="shared" si="34"/>
        <v>miércoles</v>
      </c>
      <c r="V2232" t="s">
        <v>207</v>
      </c>
      <c r="W2232" t="s">
        <v>46</v>
      </c>
      <c r="X2232" t="s">
        <v>3470</v>
      </c>
      <c r="Y2232" t="s">
        <v>3471</v>
      </c>
      <c r="Z2232" t="s">
        <v>145</v>
      </c>
      <c r="AA2232" t="s">
        <v>771</v>
      </c>
      <c r="AB2232" t="s">
        <v>772</v>
      </c>
      <c r="AC2232" t="s">
        <v>800</v>
      </c>
      <c r="AG2232" t="s">
        <v>5090</v>
      </c>
      <c r="AI2232" t="s">
        <v>790</v>
      </c>
      <c r="AJ2232" t="s">
        <v>59</v>
      </c>
      <c r="AK2232" t="s">
        <v>57</v>
      </c>
      <c r="AL2232" t="s">
        <v>60</v>
      </c>
    </row>
    <row r="2233" spans="1:38" x14ac:dyDescent="0.25">
      <c r="A2233">
        <v>7196290</v>
      </c>
      <c r="B2233" t="s">
        <v>37</v>
      </c>
      <c r="C2233" t="s">
        <v>38</v>
      </c>
      <c r="D2233" t="s">
        <v>10219</v>
      </c>
      <c r="E2233" t="s">
        <v>10220</v>
      </c>
      <c r="F2233" t="s">
        <v>10221</v>
      </c>
      <c r="G2233" t="s">
        <v>10221</v>
      </c>
      <c r="I2233" t="s">
        <v>10222</v>
      </c>
      <c r="J2233" t="s">
        <v>10223</v>
      </c>
      <c r="L2233" t="s">
        <v>44</v>
      </c>
      <c r="M2233" t="s">
        <v>45</v>
      </c>
      <c r="N2233" t="s">
        <v>46</v>
      </c>
      <c r="O2233" t="s">
        <v>362</v>
      </c>
      <c r="P2233" t="s">
        <v>362</v>
      </c>
      <c r="Q2233" t="s">
        <v>362</v>
      </c>
      <c r="R2233" t="s">
        <v>320</v>
      </c>
      <c r="S2233" t="s">
        <v>84</v>
      </c>
      <c r="T2233" t="s">
        <v>362</v>
      </c>
      <c r="U2233" t="str">
        <f t="shared" si="34"/>
        <v>miércoles</v>
      </c>
      <c r="V2233" t="s">
        <v>320</v>
      </c>
      <c r="W2233" t="s">
        <v>46</v>
      </c>
      <c r="X2233" t="s">
        <v>3470</v>
      </c>
      <c r="Y2233" t="s">
        <v>3471</v>
      </c>
      <c r="Z2233" t="s">
        <v>145</v>
      </c>
      <c r="AA2233" t="s">
        <v>771</v>
      </c>
      <c r="AB2233" t="s">
        <v>772</v>
      </c>
      <c r="AC2233" t="s">
        <v>9850</v>
      </c>
      <c r="AG2233" t="s">
        <v>848</v>
      </c>
      <c r="AI2233" t="s">
        <v>779</v>
      </c>
      <c r="AJ2233" t="s">
        <v>59</v>
      </c>
      <c r="AK2233" t="s">
        <v>57</v>
      </c>
      <c r="AL2233" t="s">
        <v>60</v>
      </c>
    </row>
    <row r="2234" spans="1:38" x14ac:dyDescent="0.25">
      <c r="A2234">
        <v>7195634</v>
      </c>
      <c r="B2234" t="s">
        <v>37</v>
      </c>
      <c r="C2234" t="s">
        <v>38</v>
      </c>
      <c r="D2234" t="s">
        <v>1421</v>
      </c>
      <c r="E2234" t="s">
        <v>1422</v>
      </c>
      <c r="F2234" t="s">
        <v>1423</v>
      </c>
      <c r="G2234" t="s">
        <v>1424</v>
      </c>
      <c r="I2234" t="s">
        <v>1425</v>
      </c>
      <c r="J2234" t="s">
        <v>1426</v>
      </c>
      <c r="L2234" t="s">
        <v>44</v>
      </c>
      <c r="M2234" t="s">
        <v>45</v>
      </c>
      <c r="N2234" t="s">
        <v>46</v>
      </c>
      <c r="O2234" t="s">
        <v>362</v>
      </c>
      <c r="P2234" t="s">
        <v>264</v>
      </c>
      <c r="Q2234" t="s">
        <v>362</v>
      </c>
      <c r="R2234" t="s">
        <v>84</v>
      </c>
      <c r="S2234" t="s">
        <v>105</v>
      </c>
      <c r="T2234" t="s">
        <v>362</v>
      </c>
      <c r="U2234" t="str">
        <f t="shared" si="34"/>
        <v>miércoles</v>
      </c>
      <c r="V2234" t="s">
        <v>84</v>
      </c>
      <c r="W2234" t="s">
        <v>46</v>
      </c>
      <c r="X2234" t="s">
        <v>3470</v>
      </c>
      <c r="Y2234" t="s">
        <v>3471</v>
      </c>
      <c r="Z2234" t="s">
        <v>145</v>
      </c>
      <c r="AA2234" t="s">
        <v>146</v>
      </c>
      <c r="AB2234" t="s">
        <v>147</v>
      </c>
      <c r="AC2234" t="s">
        <v>800</v>
      </c>
      <c r="AG2234" t="s">
        <v>5090</v>
      </c>
      <c r="AI2234" t="s">
        <v>790</v>
      </c>
      <c r="AJ2234" t="s">
        <v>59</v>
      </c>
      <c r="AK2234" t="s">
        <v>57</v>
      </c>
      <c r="AL2234" t="s">
        <v>60</v>
      </c>
    </row>
    <row r="2235" spans="1:38" x14ac:dyDescent="0.25">
      <c r="A2235">
        <v>7193216</v>
      </c>
      <c r="B2235" t="s">
        <v>37</v>
      </c>
      <c r="C2235" t="s">
        <v>38</v>
      </c>
      <c r="D2235" t="s">
        <v>10224</v>
      </c>
      <c r="E2235" t="s">
        <v>10225</v>
      </c>
      <c r="F2235" t="s">
        <v>10226</v>
      </c>
      <c r="G2235" t="s">
        <v>10227</v>
      </c>
      <c r="H2235" t="s">
        <v>10228</v>
      </c>
      <c r="I2235" t="s">
        <v>10229</v>
      </c>
      <c r="J2235" t="s">
        <v>10230</v>
      </c>
      <c r="L2235" t="s">
        <v>44</v>
      </c>
      <c r="M2235" t="s">
        <v>45</v>
      </c>
      <c r="N2235" t="s">
        <v>46</v>
      </c>
      <c r="O2235" t="s">
        <v>362</v>
      </c>
      <c r="P2235" t="s">
        <v>264</v>
      </c>
      <c r="Q2235" t="s">
        <v>362</v>
      </c>
      <c r="R2235" t="s">
        <v>105</v>
      </c>
      <c r="S2235" t="s">
        <v>492</v>
      </c>
      <c r="T2235" t="s">
        <v>362</v>
      </c>
      <c r="U2235" t="str">
        <f t="shared" si="34"/>
        <v>miércoles</v>
      </c>
      <c r="V2235" t="s">
        <v>105</v>
      </c>
      <c r="W2235" t="s">
        <v>46</v>
      </c>
      <c r="X2235" t="s">
        <v>3470</v>
      </c>
      <c r="Y2235" t="s">
        <v>3471</v>
      </c>
      <c r="Z2235" t="s">
        <v>145</v>
      </c>
      <c r="AA2235" t="s">
        <v>146</v>
      </c>
      <c r="AB2235" t="s">
        <v>147</v>
      </c>
      <c r="AC2235" t="s">
        <v>2898</v>
      </c>
      <c r="AG2235" t="s">
        <v>5090</v>
      </c>
      <c r="AI2235" t="s">
        <v>790</v>
      </c>
      <c r="AJ2235" t="s">
        <v>59</v>
      </c>
      <c r="AK2235" t="s">
        <v>57</v>
      </c>
      <c r="AL2235" t="s">
        <v>60</v>
      </c>
    </row>
    <row r="2236" spans="1:38" x14ac:dyDescent="0.25">
      <c r="A2236">
        <v>7185348</v>
      </c>
      <c r="B2236" t="s">
        <v>37</v>
      </c>
      <c r="C2236" t="s">
        <v>38</v>
      </c>
      <c r="D2236" t="s">
        <v>10231</v>
      </c>
      <c r="E2236" t="s">
        <v>10232</v>
      </c>
      <c r="F2236" t="s">
        <v>10233</v>
      </c>
      <c r="G2236" t="s">
        <v>10234</v>
      </c>
      <c r="I2236" t="s">
        <v>10235</v>
      </c>
      <c r="J2236" t="s">
        <v>10236</v>
      </c>
      <c r="K2236" t="s">
        <v>10236</v>
      </c>
      <c r="L2236" t="s">
        <v>44</v>
      </c>
      <c r="M2236" t="s">
        <v>45</v>
      </c>
      <c r="N2236" t="s">
        <v>46</v>
      </c>
      <c r="O2236" t="s">
        <v>362</v>
      </c>
      <c r="P2236" t="s">
        <v>93</v>
      </c>
      <c r="Q2236" t="s">
        <v>362</v>
      </c>
      <c r="R2236" t="s">
        <v>492</v>
      </c>
      <c r="S2236" t="s">
        <v>95</v>
      </c>
      <c r="T2236" t="s">
        <v>362</v>
      </c>
      <c r="U2236" t="str">
        <f t="shared" si="34"/>
        <v>miércoles</v>
      </c>
      <c r="V2236" t="s">
        <v>492</v>
      </c>
      <c r="W2236" t="s">
        <v>46</v>
      </c>
      <c r="X2236" t="s">
        <v>3470</v>
      </c>
      <c r="Y2236" t="s">
        <v>3471</v>
      </c>
      <c r="Z2236" t="s">
        <v>145</v>
      </c>
      <c r="AA2236" t="s">
        <v>146</v>
      </c>
      <c r="AB2236" t="s">
        <v>147</v>
      </c>
      <c r="AC2236" t="s">
        <v>800</v>
      </c>
      <c r="AG2236" t="s">
        <v>5090</v>
      </c>
      <c r="AI2236" t="s">
        <v>790</v>
      </c>
      <c r="AJ2236" t="s">
        <v>59</v>
      </c>
      <c r="AK2236" t="s">
        <v>57</v>
      </c>
      <c r="AL2236" t="s">
        <v>60</v>
      </c>
    </row>
    <row r="2237" spans="1:38" x14ac:dyDescent="0.25">
      <c r="A2237">
        <v>7185448</v>
      </c>
      <c r="B2237" t="s">
        <v>37</v>
      </c>
      <c r="C2237" t="s">
        <v>38</v>
      </c>
      <c r="D2237" t="s">
        <v>10237</v>
      </c>
      <c r="E2237" t="s">
        <v>10238</v>
      </c>
      <c r="F2237" t="s">
        <v>10239</v>
      </c>
      <c r="G2237" t="s">
        <v>10240</v>
      </c>
      <c r="H2237" t="s">
        <v>10241</v>
      </c>
      <c r="I2237" t="s">
        <v>10242</v>
      </c>
      <c r="J2237" t="s">
        <v>10243</v>
      </c>
      <c r="L2237" t="s">
        <v>44</v>
      </c>
      <c r="M2237" t="s">
        <v>45</v>
      </c>
      <c r="N2237" t="s">
        <v>46</v>
      </c>
      <c r="O2237" t="s">
        <v>362</v>
      </c>
      <c r="P2237" t="s">
        <v>93</v>
      </c>
      <c r="Q2237" t="s">
        <v>362</v>
      </c>
      <c r="R2237" t="s">
        <v>95</v>
      </c>
      <c r="S2237" t="s">
        <v>113</v>
      </c>
      <c r="T2237" t="s">
        <v>362</v>
      </c>
      <c r="U2237" t="str">
        <f t="shared" si="34"/>
        <v>miércoles</v>
      </c>
      <c r="V2237" t="s">
        <v>95</v>
      </c>
      <c r="W2237" t="s">
        <v>46</v>
      </c>
      <c r="X2237" t="s">
        <v>3470</v>
      </c>
      <c r="Y2237" t="s">
        <v>3471</v>
      </c>
      <c r="Z2237" t="s">
        <v>145</v>
      </c>
      <c r="AA2237" t="s">
        <v>146</v>
      </c>
      <c r="AB2237" t="s">
        <v>147</v>
      </c>
      <c r="AC2237" t="s">
        <v>800</v>
      </c>
      <c r="AG2237" t="s">
        <v>5090</v>
      </c>
      <c r="AI2237" t="s">
        <v>790</v>
      </c>
      <c r="AJ2237" t="s">
        <v>59</v>
      </c>
      <c r="AK2237" t="s">
        <v>57</v>
      </c>
      <c r="AL2237" t="s">
        <v>60</v>
      </c>
    </row>
    <row r="2238" spans="1:38" x14ac:dyDescent="0.25">
      <c r="A2238">
        <v>7192096</v>
      </c>
      <c r="B2238" t="s">
        <v>37</v>
      </c>
      <c r="C2238" t="s">
        <v>38</v>
      </c>
      <c r="D2238" t="s">
        <v>564</v>
      </c>
      <c r="E2238" t="s">
        <v>565</v>
      </c>
      <c r="F2238" t="s">
        <v>566</v>
      </c>
      <c r="G2238" t="s">
        <v>567</v>
      </c>
      <c r="H2238" t="s">
        <v>567</v>
      </c>
      <c r="I2238" t="s">
        <v>568</v>
      </c>
      <c r="J2238" t="s">
        <v>569</v>
      </c>
      <c r="K2238" t="s">
        <v>569</v>
      </c>
      <c r="L2238" t="s">
        <v>44</v>
      </c>
      <c r="M2238" t="s">
        <v>45</v>
      </c>
      <c r="N2238" t="s">
        <v>46</v>
      </c>
      <c r="O2238" t="s">
        <v>362</v>
      </c>
      <c r="P2238" t="s">
        <v>264</v>
      </c>
      <c r="Q2238" t="s">
        <v>362</v>
      </c>
      <c r="R2238" t="s">
        <v>113</v>
      </c>
      <c r="S2238" t="s">
        <v>341</v>
      </c>
      <c r="T2238" t="s">
        <v>362</v>
      </c>
      <c r="U2238" t="str">
        <f t="shared" si="34"/>
        <v>miércoles</v>
      </c>
      <c r="V2238" t="s">
        <v>113</v>
      </c>
      <c r="W2238" t="s">
        <v>46</v>
      </c>
      <c r="X2238" t="s">
        <v>3470</v>
      </c>
      <c r="Y2238" t="s">
        <v>3471</v>
      </c>
      <c r="Z2238" t="s">
        <v>145</v>
      </c>
      <c r="AA2238" t="s">
        <v>771</v>
      </c>
      <c r="AB2238" t="s">
        <v>772</v>
      </c>
      <c r="AC2238" t="s">
        <v>800</v>
      </c>
      <c r="AG2238" t="s">
        <v>281</v>
      </c>
      <c r="AI2238" t="s">
        <v>790</v>
      </c>
      <c r="AJ2238" t="s">
        <v>59</v>
      </c>
      <c r="AK2238" t="s">
        <v>57</v>
      </c>
      <c r="AL2238" t="s">
        <v>60</v>
      </c>
    </row>
    <row r="2239" spans="1:38" x14ac:dyDescent="0.25">
      <c r="A2239">
        <v>7193944</v>
      </c>
      <c r="B2239" t="s">
        <v>37</v>
      </c>
      <c r="C2239" t="s">
        <v>38</v>
      </c>
      <c r="D2239" t="s">
        <v>10244</v>
      </c>
      <c r="E2239" t="s">
        <v>10245</v>
      </c>
      <c r="F2239" t="s">
        <v>41</v>
      </c>
      <c r="G2239" t="s">
        <v>10246</v>
      </c>
      <c r="J2239" t="s">
        <v>10247</v>
      </c>
      <c r="L2239" t="s">
        <v>44</v>
      </c>
      <c r="M2239" t="s">
        <v>45</v>
      </c>
      <c r="N2239" t="s">
        <v>46</v>
      </c>
      <c r="O2239" t="s">
        <v>362</v>
      </c>
      <c r="P2239" t="s">
        <v>264</v>
      </c>
      <c r="Q2239" t="s">
        <v>362</v>
      </c>
      <c r="R2239" t="s">
        <v>341</v>
      </c>
      <c r="S2239" t="s">
        <v>151</v>
      </c>
      <c r="T2239" t="s">
        <v>362</v>
      </c>
      <c r="U2239" t="str">
        <f t="shared" si="34"/>
        <v>miércoles</v>
      </c>
      <c r="V2239" t="s">
        <v>341</v>
      </c>
      <c r="W2239" t="s">
        <v>46</v>
      </c>
      <c r="X2239" t="s">
        <v>3470</v>
      </c>
      <c r="Y2239" t="s">
        <v>3471</v>
      </c>
      <c r="Z2239" t="s">
        <v>145</v>
      </c>
      <c r="AA2239" t="s">
        <v>146</v>
      </c>
      <c r="AB2239" t="s">
        <v>147</v>
      </c>
      <c r="AC2239" t="s">
        <v>800</v>
      </c>
      <c r="AG2239" t="s">
        <v>5090</v>
      </c>
      <c r="AI2239" t="s">
        <v>790</v>
      </c>
      <c r="AJ2239" t="s">
        <v>59</v>
      </c>
      <c r="AK2239" t="s">
        <v>57</v>
      </c>
      <c r="AL2239" t="s">
        <v>60</v>
      </c>
    </row>
    <row r="2240" spans="1:38" x14ac:dyDescent="0.25">
      <c r="A2240">
        <v>7168030</v>
      </c>
      <c r="B2240" t="s">
        <v>37</v>
      </c>
      <c r="C2240" t="s">
        <v>38</v>
      </c>
      <c r="D2240" t="s">
        <v>10248</v>
      </c>
      <c r="E2240" t="s">
        <v>10249</v>
      </c>
      <c r="F2240" t="s">
        <v>10250</v>
      </c>
      <c r="G2240" t="s">
        <v>10251</v>
      </c>
      <c r="I2240" t="s">
        <v>10252</v>
      </c>
      <c r="L2240" t="s">
        <v>44</v>
      </c>
      <c r="M2240" t="s">
        <v>45</v>
      </c>
      <c r="N2240" t="s">
        <v>46</v>
      </c>
      <c r="O2240" t="s">
        <v>362</v>
      </c>
      <c r="P2240" t="s">
        <v>83</v>
      </c>
      <c r="Q2240" t="s">
        <v>362</v>
      </c>
      <c r="R2240" t="s">
        <v>151</v>
      </c>
      <c r="S2240" t="s">
        <v>121</v>
      </c>
      <c r="T2240" t="s">
        <v>362</v>
      </c>
      <c r="U2240" t="str">
        <f t="shared" si="34"/>
        <v>miércoles</v>
      </c>
      <c r="V2240" t="s">
        <v>151</v>
      </c>
      <c r="W2240" t="s">
        <v>46</v>
      </c>
      <c r="X2240" t="s">
        <v>3470</v>
      </c>
      <c r="Y2240" t="s">
        <v>3471</v>
      </c>
      <c r="Z2240" t="s">
        <v>145</v>
      </c>
      <c r="AA2240" t="s">
        <v>146</v>
      </c>
      <c r="AB2240" t="s">
        <v>147</v>
      </c>
      <c r="AC2240" t="s">
        <v>800</v>
      </c>
      <c r="AG2240" t="s">
        <v>5090</v>
      </c>
      <c r="AI2240" t="s">
        <v>790</v>
      </c>
      <c r="AJ2240" t="s">
        <v>59</v>
      </c>
      <c r="AK2240" t="s">
        <v>57</v>
      </c>
      <c r="AL2240" t="s">
        <v>60</v>
      </c>
    </row>
    <row r="2241" spans="1:38" x14ac:dyDescent="0.25">
      <c r="A2241">
        <v>7195514</v>
      </c>
      <c r="B2241" t="s">
        <v>37</v>
      </c>
      <c r="C2241" t="s">
        <v>38</v>
      </c>
      <c r="D2241" t="s">
        <v>10253</v>
      </c>
      <c r="E2241" t="s">
        <v>10254</v>
      </c>
      <c r="F2241" t="s">
        <v>10255</v>
      </c>
      <c r="G2241" t="s">
        <v>10256</v>
      </c>
      <c r="I2241" t="s">
        <v>10257</v>
      </c>
      <c r="J2241" t="s">
        <v>10258</v>
      </c>
      <c r="K2241" t="s">
        <v>10258</v>
      </c>
      <c r="L2241" t="s">
        <v>44</v>
      </c>
      <c r="M2241" t="s">
        <v>45</v>
      </c>
      <c r="N2241" t="s">
        <v>46</v>
      </c>
      <c r="O2241" t="s">
        <v>362</v>
      </c>
      <c r="P2241" t="s">
        <v>264</v>
      </c>
      <c r="Q2241" t="s">
        <v>362</v>
      </c>
      <c r="R2241" t="s">
        <v>121</v>
      </c>
      <c r="S2241" t="s">
        <v>49</v>
      </c>
      <c r="T2241" t="s">
        <v>362</v>
      </c>
      <c r="U2241" t="str">
        <f t="shared" si="34"/>
        <v>miércoles</v>
      </c>
      <c r="V2241" t="s">
        <v>121</v>
      </c>
      <c r="W2241" t="s">
        <v>46</v>
      </c>
      <c r="X2241" t="s">
        <v>3470</v>
      </c>
      <c r="Y2241" t="s">
        <v>3471</v>
      </c>
      <c r="Z2241" t="s">
        <v>145</v>
      </c>
      <c r="AA2241" t="s">
        <v>146</v>
      </c>
      <c r="AB2241" t="s">
        <v>147</v>
      </c>
      <c r="AC2241" t="s">
        <v>2898</v>
      </c>
      <c r="AG2241" t="s">
        <v>5090</v>
      </c>
      <c r="AI2241" t="s">
        <v>790</v>
      </c>
      <c r="AJ2241" t="s">
        <v>59</v>
      </c>
      <c r="AK2241" t="s">
        <v>57</v>
      </c>
      <c r="AL2241" t="s">
        <v>60</v>
      </c>
    </row>
    <row r="2242" spans="1:38" x14ac:dyDescent="0.25">
      <c r="A2242">
        <v>7195468</v>
      </c>
      <c r="B2242" t="s">
        <v>37</v>
      </c>
      <c r="C2242" t="s">
        <v>38</v>
      </c>
      <c r="D2242" t="s">
        <v>10259</v>
      </c>
      <c r="E2242" t="s">
        <v>10260</v>
      </c>
      <c r="F2242" t="s">
        <v>10261</v>
      </c>
      <c r="G2242" t="s">
        <v>10262</v>
      </c>
      <c r="I2242" t="s">
        <v>10263</v>
      </c>
      <c r="J2242" t="s">
        <v>10264</v>
      </c>
      <c r="L2242" t="s">
        <v>44</v>
      </c>
      <c r="M2242" t="s">
        <v>45</v>
      </c>
      <c r="N2242" t="s">
        <v>46</v>
      </c>
      <c r="O2242" t="s">
        <v>362</v>
      </c>
      <c r="P2242" t="s">
        <v>264</v>
      </c>
      <c r="Q2242" t="s">
        <v>362</v>
      </c>
      <c r="R2242" t="s">
        <v>49</v>
      </c>
      <c r="S2242" t="s">
        <v>802</v>
      </c>
      <c r="T2242" t="s">
        <v>362</v>
      </c>
      <c r="U2242" t="str">
        <f t="shared" si="34"/>
        <v>miércoles</v>
      </c>
      <c r="V2242" t="s">
        <v>49</v>
      </c>
      <c r="W2242" t="s">
        <v>46</v>
      </c>
      <c r="X2242" t="s">
        <v>3470</v>
      </c>
      <c r="Y2242" t="s">
        <v>3471</v>
      </c>
      <c r="Z2242" t="s">
        <v>145</v>
      </c>
      <c r="AA2242" t="s">
        <v>146</v>
      </c>
      <c r="AB2242" t="s">
        <v>147</v>
      </c>
      <c r="AC2242" t="s">
        <v>2898</v>
      </c>
      <c r="AG2242" t="s">
        <v>5090</v>
      </c>
      <c r="AI2242" t="s">
        <v>790</v>
      </c>
      <c r="AJ2242" t="s">
        <v>59</v>
      </c>
      <c r="AK2242" t="s">
        <v>57</v>
      </c>
      <c r="AL2242" t="s">
        <v>60</v>
      </c>
    </row>
    <row r="2243" spans="1:38" x14ac:dyDescent="0.25">
      <c r="A2243">
        <v>7193488</v>
      </c>
      <c r="B2243" t="s">
        <v>37</v>
      </c>
      <c r="C2243" t="s">
        <v>38</v>
      </c>
      <c r="D2243" t="s">
        <v>10265</v>
      </c>
      <c r="E2243" t="s">
        <v>10266</v>
      </c>
      <c r="F2243" t="s">
        <v>10267</v>
      </c>
      <c r="G2243" t="s">
        <v>10267</v>
      </c>
      <c r="J2243" t="s">
        <v>10268</v>
      </c>
      <c r="L2243" t="s">
        <v>44</v>
      </c>
      <c r="M2243" t="s">
        <v>45</v>
      </c>
      <c r="N2243" t="s">
        <v>46</v>
      </c>
      <c r="O2243" t="s">
        <v>362</v>
      </c>
      <c r="P2243" t="s">
        <v>264</v>
      </c>
      <c r="Q2243" t="s">
        <v>362</v>
      </c>
      <c r="R2243" t="s">
        <v>802</v>
      </c>
      <c r="S2243" t="s">
        <v>803</v>
      </c>
      <c r="T2243" t="s">
        <v>362</v>
      </c>
      <c r="U2243" t="str">
        <f t="shared" ref="U2243:U2306" si="35">TEXT(T2243,"dddd")</f>
        <v>miércoles</v>
      </c>
      <c r="V2243" t="s">
        <v>802</v>
      </c>
      <c r="W2243" t="s">
        <v>46</v>
      </c>
      <c r="X2243" t="s">
        <v>3470</v>
      </c>
      <c r="Y2243" t="s">
        <v>3471</v>
      </c>
      <c r="Z2243" t="s">
        <v>145</v>
      </c>
      <c r="AA2243" t="s">
        <v>146</v>
      </c>
      <c r="AB2243" t="s">
        <v>147</v>
      </c>
      <c r="AC2243" t="s">
        <v>800</v>
      </c>
      <c r="AG2243" t="s">
        <v>5090</v>
      </c>
      <c r="AI2243" t="s">
        <v>790</v>
      </c>
      <c r="AJ2243" t="s">
        <v>59</v>
      </c>
      <c r="AK2243" t="s">
        <v>57</v>
      </c>
      <c r="AL2243" t="s">
        <v>60</v>
      </c>
    </row>
    <row r="2244" spans="1:38" x14ac:dyDescent="0.25">
      <c r="A2244">
        <v>7210516</v>
      </c>
      <c r="B2244" t="s">
        <v>37</v>
      </c>
      <c r="C2244" t="s">
        <v>38</v>
      </c>
      <c r="D2244" t="s">
        <v>3307</v>
      </c>
      <c r="E2244" t="s">
        <v>3308</v>
      </c>
      <c r="F2244" t="s">
        <v>3309</v>
      </c>
      <c r="G2244" t="s">
        <v>3310</v>
      </c>
      <c r="I2244" t="s">
        <v>3311</v>
      </c>
      <c r="J2244" t="s">
        <v>3312</v>
      </c>
      <c r="L2244" t="s">
        <v>44</v>
      </c>
      <c r="M2244" t="s">
        <v>45</v>
      </c>
      <c r="N2244" t="s">
        <v>46</v>
      </c>
      <c r="O2244" t="s">
        <v>562</v>
      </c>
      <c r="P2244" t="s">
        <v>562</v>
      </c>
      <c r="Q2244" t="s">
        <v>562</v>
      </c>
      <c r="R2244" t="s">
        <v>207</v>
      </c>
      <c r="S2244" t="s">
        <v>320</v>
      </c>
      <c r="T2244" t="s">
        <v>562</v>
      </c>
      <c r="U2244" t="str">
        <f t="shared" si="35"/>
        <v>viernes</v>
      </c>
      <c r="V2244" t="s">
        <v>207</v>
      </c>
      <c r="W2244" t="s">
        <v>46</v>
      </c>
      <c r="X2244" t="s">
        <v>3470</v>
      </c>
      <c r="Y2244" t="s">
        <v>3471</v>
      </c>
      <c r="Z2244" t="s">
        <v>145</v>
      </c>
      <c r="AA2244" t="s">
        <v>146</v>
      </c>
      <c r="AB2244" t="s">
        <v>147</v>
      </c>
      <c r="AC2244" t="s">
        <v>778</v>
      </c>
      <c r="AG2244" t="s">
        <v>848</v>
      </c>
      <c r="AI2244" t="s">
        <v>779</v>
      </c>
      <c r="AJ2244" t="s">
        <v>59</v>
      </c>
      <c r="AK2244" t="s">
        <v>57</v>
      </c>
      <c r="AL2244" t="s">
        <v>60</v>
      </c>
    </row>
    <row r="2245" spans="1:38" x14ac:dyDescent="0.25">
      <c r="A2245">
        <v>7210113</v>
      </c>
      <c r="B2245" t="s">
        <v>37</v>
      </c>
      <c r="C2245" t="s">
        <v>38</v>
      </c>
      <c r="D2245" t="s">
        <v>10269</v>
      </c>
      <c r="E2245" t="s">
        <v>10270</v>
      </c>
      <c r="F2245" t="s">
        <v>10271</v>
      </c>
      <c r="G2245" t="s">
        <v>10272</v>
      </c>
      <c r="H2245" t="s">
        <v>10273</v>
      </c>
      <c r="I2245" t="s">
        <v>10274</v>
      </c>
      <c r="J2245" t="s">
        <v>10275</v>
      </c>
      <c r="L2245" t="s">
        <v>44</v>
      </c>
      <c r="M2245" t="s">
        <v>45</v>
      </c>
      <c r="N2245" t="s">
        <v>46</v>
      </c>
      <c r="O2245" t="s">
        <v>562</v>
      </c>
      <c r="P2245" t="s">
        <v>61</v>
      </c>
      <c r="Q2245" t="s">
        <v>562</v>
      </c>
      <c r="R2245" t="s">
        <v>320</v>
      </c>
      <c r="S2245" t="s">
        <v>84</v>
      </c>
      <c r="T2245" t="s">
        <v>562</v>
      </c>
      <c r="U2245" t="str">
        <f t="shared" si="35"/>
        <v>viernes</v>
      </c>
      <c r="V2245" t="s">
        <v>320</v>
      </c>
      <c r="W2245" t="s">
        <v>46</v>
      </c>
      <c r="X2245" t="s">
        <v>3470</v>
      </c>
      <c r="Y2245" t="s">
        <v>3471</v>
      </c>
      <c r="Z2245" t="s">
        <v>145</v>
      </c>
      <c r="AA2245" t="s">
        <v>146</v>
      </c>
      <c r="AB2245" t="s">
        <v>147</v>
      </c>
      <c r="AC2245" t="s">
        <v>2898</v>
      </c>
      <c r="AG2245" t="s">
        <v>5090</v>
      </c>
      <c r="AI2245" t="s">
        <v>790</v>
      </c>
      <c r="AJ2245" t="s">
        <v>59</v>
      </c>
      <c r="AK2245" t="s">
        <v>57</v>
      </c>
      <c r="AL2245" t="s">
        <v>60</v>
      </c>
    </row>
    <row r="2246" spans="1:38" x14ac:dyDescent="0.25">
      <c r="A2246">
        <v>7209785</v>
      </c>
      <c r="B2246" t="s">
        <v>37</v>
      </c>
      <c r="C2246" t="s">
        <v>38</v>
      </c>
      <c r="D2246" t="s">
        <v>10276</v>
      </c>
      <c r="E2246" t="s">
        <v>10277</v>
      </c>
      <c r="F2246" t="s">
        <v>41</v>
      </c>
      <c r="G2246" t="s">
        <v>10278</v>
      </c>
      <c r="I2246" t="s">
        <v>10279</v>
      </c>
      <c r="J2246" t="s">
        <v>10280</v>
      </c>
      <c r="L2246" t="s">
        <v>44</v>
      </c>
      <c r="M2246" t="s">
        <v>45</v>
      </c>
      <c r="N2246" t="s">
        <v>46</v>
      </c>
      <c r="O2246" t="s">
        <v>562</v>
      </c>
      <c r="P2246" t="s">
        <v>61</v>
      </c>
      <c r="Q2246" t="s">
        <v>562</v>
      </c>
      <c r="R2246" t="s">
        <v>84</v>
      </c>
      <c r="S2246" t="s">
        <v>105</v>
      </c>
      <c r="T2246" t="s">
        <v>562</v>
      </c>
      <c r="U2246" t="str">
        <f t="shared" si="35"/>
        <v>viernes</v>
      </c>
      <c r="V2246" t="s">
        <v>84</v>
      </c>
      <c r="W2246" t="s">
        <v>46</v>
      </c>
      <c r="X2246" t="s">
        <v>3470</v>
      </c>
      <c r="Y2246" t="s">
        <v>3471</v>
      </c>
      <c r="Z2246" t="s">
        <v>145</v>
      </c>
      <c r="AA2246" t="s">
        <v>146</v>
      </c>
      <c r="AB2246" t="s">
        <v>147</v>
      </c>
      <c r="AC2246" t="s">
        <v>1026</v>
      </c>
      <c r="AG2246" t="s">
        <v>5090</v>
      </c>
      <c r="AI2246" t="s">
        <v>153</v>
      </c>
      <c r="AJ2246" t="s">
        <v>59</v>
      </c>
      <c r="AK2246" t="s">
        <v>57</v>
      </c>
      <c r="AL2246" t="s">
        <v>60</v>
      </c>
    </row>
    <row r="2247" spans="1:38" x14ac:dyDescent="0.25">
      <c r="A2247">
        <v>7209385</v>
      </c>
      <c r="B2247" t="s">
        <v>37</v>
      </c>
      <c r="C2247" t="s">
        <v>38</v>
      </c>
      <c r="D2247" t="s">
        <v>5124</v>
      </c>
      <c r="E2247" t="s">
        <v>5125</v>
      </c>
      <c r="F2247" t="s">
        <v>5126</v>
      </c>
      <c r="G2247" t="s">
        <v>5126</v>
      </c>
      <c r="H2247" t="s">
        <v>5126</v>
      </c>
      <c r="I2247" t="s">
        <v>5127</v>
      </c>
      <c r="J2247" t="s">
        <v>5128</v>
      </c>
      <c r="K2247" t="s">
        <v>5128</v>
      </c>
      <c r="L2247" t="s">
        <v>44</v>
      </c>
      <c r="M2247" t="s">
        <v>45</v>
      </c>
      <c r="N2247" t="s">
        <v>46</v>
      </c>
      <c r="O2247" t="s">
        <v>562</v>
      </c>
      <c r="P2247" t="s">
        <v>61</v>
      </c>
      <c r="Q2247" t="s">
        <v>562</v>
      </c>
      <c r="R2247" t="s">
        <v>105</v>
      </c>
      <c r="S2247" t="s">
        <v>492</v>
      </c>
      <c r="T2247" t="s">
        <v>562</v>
      </c>
      <c r="U2247" t="str">
        <f t="shared" si="35"/>
        <v>viernes</v>
      </c>
      <c r="V2247" t="s">
        <v>105</v>
      </c>
      <c r="W2247" t="s">
        <v>46</v>
      </c>
      <c r="X2247" t="s">
        <v>3470</v>
      </c>
      <c r="Y2247" t="s">
        <v>3471</v>
      </c>
      <c r="Z2247" t="s">
        <v>145</v>
      </c>
      <c r="AA2247" t="s">
        <v>146</v>
      </c>
      <c r="AB2247" t="s">
        <v>147</v>
      </c>
      <c r="AC2247" t="s">
        <v>2898</v>
      </c>
      <c r="AG2247" t="s">
        <v>5090</v>
      </c>
      <c r="AI2247" t="s">
        <v>790</v>
      </c>
      <c r="AJ2247" t="s">
        <v>59</v>
      </c>
      <c r="AK2247" t="s">
        <v>57</v>
      </c>
      <c r="AL2247" t="s">
        <v>60</v>
      </c>
    </row>
    <row r="2248" spans="1:38" x14ac:dyDescent="0.25">
      <c r="A2248">
        <v>7202334</v>
      </c>
      <c r="B2248" t="s">
        <v>37</v>
      </c>
      <c r="C2248" t="s">
        <v>38</v>
      </c>
      <c r="D2248" t="s">
        <v>10281</v>
      </c>
      <c r="E2248" t="s">
        <v>10282</v>
      </c>
      <c r="F2248" t="s">
        <v>10283</v>
      </c>
      <c r="G2248" t="s">
        <v>10284</v>
      </c>
      <c r="I2248" t="s">
        <v>10285</v>
      </c>
      <c r="J2248" t="s">
        <v>10286</v>
      </c>
      <c r="K2248" t="s">
        <v>10286</v>
      </c>
      <c r="L2248" t="s">
        <v>44</v>
      </c>
      <c r="M2248" t="s">
        <v>45</v>
      </c>
      <c r="N2248" t="s">
        <v>46</v>
      </c>
      <c r="O2248" t="s">
        <v>562</v>
      </c>
      <c r="P2248" t="s">
        <v>362</v>
      </c>
      <c r="Q2248" t="s">
        <v>562</v>
      </c>
      <c r="R2248" t="s">
        <v>492</v>
      </c>
      <c r="S2248" t="s">
        <v>95</v>
      </c>
      <c r="T2248" t="s">
        <v>562</v>
      </c>
      <c r="U2248" t="str">
        <f t="shared" si="35"/>
        <v>viernes</v>
      </c>
      <c r="V2248" t="s">
        <v>492</v>
      </c>
      <c r="W2248" t="s">
        <v>46</v>
      </c>
      <c r="X2248" t="s">
        <v>3470</v>
      </c>
      <c r="Y2248" t="s">
        <v>3471</v>
      </c>
      <c r="Z2248" t="s">
        <v>145</v>
      </c>
      <c r="AA2248" t="s">
        <v>146</v>
      </c>
      <c r="AB2248" t="s">
        <v>147</v>
      </c>
      <c r="AC2248" t="s">
        <v>800</v>
      </c>
      <c r="AG2248" t="s">
        <v>5090</v>
      </c>
      <c r="AI2248" t="s">
        <v>790</v>
      </c>
      <c r="AJ2248" t="s">
        <v>59</v>
      </c>
      <c r="AK2248" t="s">
        <v>57</v>
      </c>
      <c r="AL2248" t="s">
        <v>60</v>
      </c>
    </row>
    <row r="2249" spans="1:38" x14ac:dyDescent="0.25">
      <c r="A2249">
        <v>7209723</v>
      </c>
      <c r="B2249" t="s">
        <v>37</v>
      </c>
      <c r="C2249" t="s">
        <v>38</v>
      </c>
      <c r="D2249" t="s">
        <v>2426</v>
      </c>
      <c r="E2249" t="s">
        <v>2427</v>
      </c>
      <c r="F2249" t="s">
        <v>2428</v>
      </c>
      <c r="G2249" t="s">
        <v>2429</v>
      </c>
      <c r="H2249" t="s">
        <v>2430</v>
      </c>
      <c r="I2249" t="s">
        <v>2431</v>
      </c>
      <c r="J2249" t="s">
        <v>2432</v>
      </c>
      <c r="K2249" t="s">
        <v>2433</v>
      </c>
      <c r="L2249" t="s">
        <v>44</v>
      </c>
      <c r="M2249" t="s">
        <v>45</v>
      </c>
      <c r="N2249" t="s">
        <v>46</v>
      </c>
      <c r="O2249" t="s">
        <v>562</v>
      </c>
      <c r="P2249" t="s">
        <v>61</v>
      </c>
      <c r="Q2249" t="s">
        <v>562</v>
      </c>
      <c r="R2249" t="s">
        <v>95</v>
      </c>
      <c r="S2249" t="s">
        <v>113</v>
      </c>
      <c r="T2249" t="s">
        <v>562</v>
      </c>
      <c r="U2249" t="str">
        <f t="shared" si="35"/>
        <v>viernes</v>
      </c>
      <c r="V2249" t="s">
        <v>95</v>
      </c>
      <c r="W2249" t="s">
        <v>46</v>
      </c>
      <c r="X2249" t="s">
        <v>3470</v>
      </c>
      <c r="Y2249" t="s">
        <v>3471</v>
      </c>
      <c r="Z2249" t="s">
        <v>145</v>
      </c>
      <c r="AA2249" t="s">
        <v>146</v>
      </c>
      <c r="AB2249" t="s">
        <v>147</v>
      </c>
      <c r="AC2249" t="s">
        <v>2898</v>
      </c>
      <c r="AG2249" t="s">
        <v>5090</v>
      </c>
      <c r="AI2249" t="s">
        <v>790</v>
      </c>
      <c r="AJ2249" t="s">
        <v>59</v>
      </c>
      <c r="AK2249" t="s">
        <v>57</v>
      </c>
      <c r="AL2249" t="s">
        <v>60</v>
      </c>
    </row>
    <row r="2250" spans="1:38" x14ac:dyDescent="0.25">
      <c r="A2250">
        <v>7183445</v>
      </c>
      <c r="B2250" t="s">
        <v>37</v>
      </c>
      <c r="C2250" t="s">
        <v>38</v>
      </c>
      <c r="D2250" t="s">
        <v>609</v>
      </c>
      <c r="E2250" t="s">
        <v>610</v>
      </c>
      <c r="F2250" t="s">
        <v>611</v>
      </c>
      <c r="G2250" t="s">
        <v>612</v>
      </c>
      <c r="H2250" t="s">
        <v>613</v>
      </c>
      <c r="I2250" t="s">
        <v>614</v>
      </c>
      <c r="J2250" t="s">
        <v>615</v>
      </c>
      <c r="L2250" t="s">
        <v>44</v>
      </c>
      <c r="M2250" t="s">
        <v>45</v>
      </c>
      <c r="N2250" t="s">
        <v>46</v>
      </c>
      <c r="O2250" t="s">
        <v>562</v>
      </c>
      <c r="P2250" t="s">
        <v>93</v>
      </c>
      <c r="Q2250" t="s">
        <v>562</v>
      </c>
      <c r="R2250" t="s">
        <v>113</v>
      </c>
      <c r="S2250" t="s">
        <v>341</v>
      </c>
      <c r="T2250" t="s">
        <v>562</v>
      </c>
      <c r="U2250" t="str">
        <f t="shared" si="35"/>
        <v>viernes</v>
      </c>
      <c r="V2250" t="s">
        <v>113</v>
      </c>
      <c r="W2250" t="s">
        <v>46</v>
      </c>
      <c r="X2250" t="s">
        <v>3470</v>
      </c>
      <c r="Y2250" t="s">
        <v>3471</v>
      </c>
      <c r="Z2250" t="s">
        <v>145</v>
      </c>
      <c r="AA2250" t="s">
        <v>146</v>
      </c>
      <c r="AB2250" t="s">
        <v>147</v>
      </c>
      <c r="AC2250" t="s">
        <v>2898</v>
      </c>
      <c r="AG2250" t="s">
        <v>5090</v>
      </c>
      <c r="AI2250" t="s">
        <v>790</v>
      </c>
      <c r="AJ2250" t="s">
        <v>59</v>
      </c>
      <c r="AK2250" t="s">
        <v>57</v>
      </c>
      <c r="AL2250" t="s">
        <v>60</v>
      </c>
    </row>
    <row r="2251" spans="1:38" x14ac:dyDescent="0.25">
      <c r="A2251">
        <v>7205544</v>
      </c>
      <c r="B2251" t="s">
        <v>37</v>
      </c>
      <c r="C2251" t="s">
        <v>38</v>
      </c>
      <c r="D2251" t="s">
        <v>8484</v>
      </c>
      <c r="E2251" t="s">
        <v>8485</v>
      </c>
      <c r="F2251" t="s">
        <v>8486</v>
      </c>
      <c r="G2251" t="s">
        <v>8487</v>
      </c>
      <c r="I2251" t="s">
        <v>8488</v>
      </c>
      <c r="J2251" t="s">
        <v>8489</v>
      </c>
      <c r="L2251" t="s">
        <v>44</v>
      </c>
      <c r="M2251" t="s">
        <v>45</v>
      </c>
      <c r="N2251" t="s">
        <v>46</v>
      </c>
      <c r="O2251" t="s">
        <v>562</v>
      </c>
      <c r="P2251" t="s">
        <v>61</v>
      </c>
      <c r="Q2251" t="s">
        <v>562</v>
      </c>
      <c r="R2251" t="s">
        <v>341</v>
      </c>
      <c r="S2251" t="s">
        <v>151</v>
      </c>
      <c r="T2251" t="s">
        <v>562</v>
      </c>
      <c r="U2251" t="str">
        <f t="shared" si="35"/>
        <v>viernes</v>
      </c>
      <c r="V2251" t="s">
        <v>341</v>
      </c>
      <c r="W2251" t="s">
        <v>46</v>
      </c>
      <c r="X2251" t="s">
        <v>3470</v>
      </c>
      <c r="Y2251" t="s">
        <v>3471</v>
      </c>
      <c r="Z2251" t="s">
        <v>145</v>
      </c>
      <c r="AA2251" t="s">
        <v>146</v>
      </c>
      <c r="AB2251" t="s">
        <v>147</v>
      </c>
      <c r="AC2251" t="s">
        <v>800</v>
      </c>
      <c r="AG2251" t="s">
        <v>5090</v>
      </c>
      <c r="AI2251" t="s">
        <v>790</v>
      </c>
      <c r="AJ2251" t="s">
        <v>59</v>
      </c>
      <c r="AK2251" t="s">
        <v>57</v>
      </c>
      <c r="AL2251" t="s">
        <v>60</v>
      </c>
    </row>
    <row r="2252" spans="1:38" x14ac:dyDescent="0.25">
      <c r="A2252">
        <v>7193639</v>
      </c>
      <c r="B2252" t="s">
        <v>37</v>
      </c>
      <c r="C2252" t="s">
        <v>38</v>
      </c>
      <c r="D2252" t="s">
        <v>9610</v>
      </c>
      <c r="E2252" t="s">
        <v>9611</v>
      </c>
      <c r="F2252" t="s">
        <v>9612</v>
      </c>
      <c r="G2252" t="s">
        <v>9613</v>
      </c>
      <c r="I2252" t="s">
        <v>446</v>
      </c>
      <c r="J2252" t="s">
        <v>9614</v>
      </c>
      <c r="K2252" t="s">
        <v>9614</v>
      </c>
      <c r="L2252" t="s">
        <v>44</v>
      </c>
      <c r="M2252" t="s">
        <v>45</v>
      </c>
      <c r="N2252" t="s">
        <v>46</v>
      </c>
      <c r="O2252" t="s">
        <v>562</v>
      </c>
      <c r="P2252" t="s">
        <v>264</v>
      </c>
      <c r="Q2252" t="s">
        <v>562</v>
      </c>
      <c r="R2252" t="s">
        <v>151</v>
      </c>
      <c r="S2252" t="s">
        <v>121</v>
      </c>
      <c r="T2252" t="s">
        <v>562</v>
      </c>
      <c r="U2252" t="str">
        <f t="shared" si="35"/>
        <v>viernes</v>
      </c>
      <c r="V2252" t="s">
        <v>151</v>
      </c>
      <c r="W2252" t="s">
        <v>46</v>
      </c>
      <c r="X2252" t="s">
        <v>3470</v>
      </c>
      <c r="Y2252" t="s">
        <v>3471</v>
      </c>
      <c r="Z2252" t="s">
        <v>145</v>
      </c>
      <c r="AA2252" t="s">
        <v>146</v>
      </c>
      <c r="AB2252" t="s">
        <v>147</v>
      </c>
      <c r="AC2252" t="s">
        <v>800</v>
      </c>
      <c r="AG2252" t="s">
        <v>5090</v>
      </c>
      <c r="AI2252" t="s">
        <v>790</v>
      </c>
      <c r="AJ2252" t="s">
        <v>59</v>
      </c>
      <c r="AK2252" t="s">
        <v>57</v>
      </c>
      <c r="AL2252" t="s">
        <v>60</v>
      </c>
    </row>
    <row r="2253" spans="1:38" x14ac:dyDescent="0.25">
      <c r="A2253">
        <v>7206011</v>
      </c>
      <c r="B2253" t="s">
        <v>37</v>
      </c>
      <c r="C2253" t="s">
        <v>38</v>
      </c>
      <c r="D2253" t="s">
        <v>10287</v>
      </c>
      <c r="E2253" t="s">
        <v>10288</v>
      </c>
      <c r="F2253" t="s">
        <v>10289</v>
      </c>
      <c r="G2253" t="s">
        <v>10290</v>
      </c>
      <c r="I2253" t="s">
        <v>10291</v>
      </c>
      <c r="J2253" t="s">
        <v>10292</v>
      </c>
      <c r="L2253" t="s">
        <v>44</v>
      </c>
      <c r="M2253" t="s">
        <v>45</v>
      </c>
      <c r="N2253" t="s">
        <v>46</v>
      </c>
      <c r="O2253" t="s">
        <v>562</v>
      </c>
      <c r="P2253" t="s">
        <v>61</v>
      </c>
      <c r="Q2253" t="s">
        <v>562</v>
      </c>
      <c r="R2253" t="s">
        <v>121</v>
      </c>
      <c r="S2253" t="s">
        <v>49</v>
      </c>
      <c r="T2253" t="s">
        <v>562</v>
      </c>
      <c r="U2253" t="str">
        <f t="shared" si="35"/>
        <v>viernes</v>
      </c>
      <c r="V2253" t="s">
        <v>121</v>
      </c>
      <c r="W2253" t="s">
        <v>46</v>
      </c>
      <c r="X2253" t="s">
        <v>3470</v>
      </c>
      <c r="Y2253" t="s">
        <v>3471</v>
      </c>
      <c r="Z2253" t="s">
        <v>145</v>
      </c>
      <c r="AA2253" t="s">
        <v>146</v>
      </c>
      <c r="AB2253" t="s">
        <v>147</v>
      </c>
      <c r="AC2253" t="s">
        <v>2898</v>
      </c>
      <c r="AG2253" t="s">
        <v>5090</v>
      </c>
      <c r="AI2253" t="s">
        <v>790</v>
      </c>
      <c r="AJ2253" t="s">
        <v>59</v>
      </c>
      <c r="AK2253" t="s">
        <v>57</v>
      </c>
      <c r="AL2253" t="s">
        <v>60</v>
      </c>
    </row>
    <row r="2254" spans="1:38" x14ac:dyDescent="0.25">
      <c r="A2254">
        <v>7208638</v>
      </c>
      <c r="B2254" t="s">
        <v>37</v>
      </c>
      <c r="C2254" t="s">
        <v>38</v>
      </c>
      <c r="D2254" t="s">
        <v>10293</v>
      </c>
      <c r="E2254" t="s">
        <v>10294</v>
      </c>
      <c r="F2254" t="s">
        <v>10295</v>
      </c>
      <c r="G2254" t="s">
        <v>10295</v>
      </c>
      <c r="I2254" t="s">
        <v>10296</v>
      </c>
      <c r="J2254" t="s">
        <v>10297</v>
      </c>
      <c r="L2254" t="s">
        <v>44</v>
      </c>
      <c r="M2254" t="s">
        <v>45</v>
      </c>
      <c r="N2254" t="s">
        <v>46</v>
      </c>
      <c r="O2254" t="s">
        <v>562</v>
      </c>
      <c r="P2254" t="s">
        <v>61</v>
      </c>
      <c r="Q2254" t="s">
        <v>562</v>
      </c>
      <c r="R2254" t="s">
        <v>49</v>
      </c>
      <c r="S2254" t="s">
        <v>802</v>
      </c>
      <c r="T2254" t="s">
        <v>562</v>
      </c>
      <c r="U2254" t="str">
        <f t="shared" si="35"/>
        <v>viernes</v>
      </c>
      <c r="V2254" t="s">
        <v>49</v>
      </c>
      <c r="W2254" t="s">
        <v>46</v>
      </c>
      <c r="X2254" t="s">
        <v>3470</v>
      </c>
      <c r="Y2254" t="s">
        <v>3471</v>
      </c>
      <c r="Z2254" t="s">
        <v>145</v>
      </c>
      <c r="AA2254" t="s">
        <v>146</v>
      </c>
      <c r="AB2254" t="s">
        <v>147</v>
      </c>
      <c r="AC2254" t="s">
        <v>800</v>
      </c>
      <c r="AG2254" t="s">
        <v>5090</v>
      </c>
      <c r="AI2254" t="s">
        <v>790</v>
      </c>
      <c r="AJ2254" t="s">
        <v>59</v>
      </c>
      <c r="AK2254" t="s">
        <v>57</v>
      </c>
      <c r="AL2254" t="s">
        <v>60</v>
      </c>
    </row>
    <row r="2255" spans="1:38" x14ac:dyDescent="0.25">
      <c r="A2255">
        <v>7206329</v>
      </c>
      <c r="B2255" t="s">
        <v>37</v>
      </c>
      <c r="C2255" t="s">
        <v>38</v>
      </c>
      <c r="D2255" t="s">
        <v>10298</v>
      </c>
      <c r="E2255" t="s">
        <v>10299</v>
      </c>
      <c r="F2255" t="s">
        <v>10300</v>
      </c>
      <c r="G2255" t="s">
        <v>10301</v>
      </c>
      <c r="I2255" t="s">
        <v>10302</v>
      </c>
      <c r="J2255" t="s">
        <v>10303</v>
      </c>
      <c r="L2255" t="s">
        <v>44</v>
      </c>
      <c r="M2255" t="s">
        <v>45</v>
      </c>
      <c r="N2255" t="s">
        <v>46</v>
      </c>
      <c r="O2255" t="s">
        <v>562</v>
      </c>
      <c r="P2255" t="s">
        <v>61</v>
      </c>
      <c r="Q2255" t="s">
        <v>562</v>
      </c>
      <c r="R2255" t="s">
        <v>802</v>
      </c>
      <c r="S2255" t="s">
        <v>803</v>
      </c>
      <c r="T2255" t="s">
        <v>562</v>
      </c>
      <c r="U2255" t="str">
        <f t="shared" si="35"/>
        <v>viernes</v>
      </c>
      <c r="V2255" t="s">
        <v>802</v>
      </c>
      <c r="W2255" t="s">
        <v>46</v>
      </c>
      <c r="X2255" t="s">
        <v>3470</v>
      </c>
      <c r="Y2255" t="s">
        <v>3471</v>
      </c>
      <c r="Z2255" t="s">
        <v>145</v>
      </c>
      <c r="AA2255" t="s">
        <v>146</v>
      </c>
      <c r="AB2255" t="s">
        <v>147</v>
      </c>
      <c r="AC2255" t="s">
        <v>800</v>
      </c>
      <c r="AG2255" t="s">
        <v>5090</v>
      </c>
      <c r="AI2255" t="s">
        <v>790</v>
      </c>
      <c r="AJ2255" t="s">
        <v>59</v>
      </c>
      <c r="AK2255" t="s">
        <v>57</v>
      </c>
      <c r="AL2255" t="s">
        <v>60</v>
      </c>
    </row>
    <row r="2256" spans="1:38" x14ac:dyDescent="0.25">
      <c r="A2256">
        <v>7218249</v>
      </c>
      <c r="B2256" t="s">
        <v>37</v>
      </c>
      <c r="C2256" t="s">
        <v>38</v>
      </c>
      <c r="D2256" t="s">
        <v>4640</v>
      </c>
      <c r="E2256" t="s">
        <v>4641</v>
      </c>
      <c r="F2256" t="s">
        <v>4642</v>
      </c>
      <c r="G2256" t="s">
        <v>4643</v>
      </c>
      <c r="H2256" t="s">
        <v>4643</v>
      </c>
      <c r="I2256" t="s">
        <v>4644</v>
      </c>
      <c r="J2256" t="s">
        <v>4645</v>
      </c>
      <c r="L2256" t="s">
        <v>44</v>
      </c>
      <c r="M2256" t="s">
        <v>45</v>
      </c>
      <c r="N2256" t="s">
        <v>46</v>
      </c>
      <c r="O2256" t="s">
        <v>104</v>
      </c>
      <c r="P2256" t="s">
        <v>104</v>
      </c>
      <c r="Q2256" t="s">
        <v>104</v>
      </c>
      <c r="R2256" t="s">
        <v>207</v>
      </c>
      <c r="S2256" t="s">
        <v>320</v>
      </c>
      <c r="T2256" t="s">
        <v>104</v>
      </c>
      <c r="U2256" t="str">
        <f t="shared" si="35"/>
        <v>lunes</v>
      </c>
      <c r="V2256" t="s">
        <v>207</v>
      </c>
      <c r="W2256" t="s">
        <v>46</v>
      </c>
      <c r="X2256" t="s">
        <v>3470</v>
      </c>
      <c r="Y2256" t="s">
        <v>3471</v>
      </c>
      <c r="Z2256" t="s">
        <v>145</v>
      </c>
      <c r="AA2256" t="s">
        <v>146</v>
      </c>
      <c r="AB2256" t="s">
        <v>147</v>
      </c>
      <c r="AC2256" t="s">
        <v>3279</v>
      </c>
      <c r="AG2256" t="s">
        <v>848</v>
      </c>
      <c r="AI2256" t="s">
        <v>779</v>
      </c>
      <c r="AJ2256" t="s">
        <v>59</v>
      </c>
      <c r="AK2256" t="s">
        <v>57</v>
      </c>
      <c r="AL2256" t="s">
        <v>60</v>
      </c>
    </row>
    <row r="2257" spans="1:38" x14ac:dyDescent="0.25">
      <c r="A2257">
        <v>7216634</v>
      </c>
      <c r="B2257" t="s">
        <v>37</v>
      </c>
      <c r="C2257" t="s">
        <v>38</v>
      </c>
      <c r="D2257" t="s">
        <v>10304</v>
      </c>
      <c r="E2257" t="s">
        <v>10305</v>
      </c>
      <c r="F2257" t="s">
        <v>10306</v>
      </c>
      <c r="G2257" t="s">
        <v>10307</v>
      </c>
      <c r="H2257" t="s">
        <v>10308</v>
      </c>
      <c r="I2257" t="s">
        <v>10309</v>
      </c>
      <c r="J2257" t="s">
        <v>10310</v>
      </c>
      <c r="K2257" t="s">
        <v>10310</v>
      </c>
      <c r="L2257" t="s">
        <v>44</v>
      </c>
      <c r="M2257" t="s">
        <v>45</v>
      </c>
      <c r="N2257" t="s">
        <v>46</v>
      </c>
      <c r="O2257" t="s">
        <v>104</v>
      </c>
      <c r="P2257" t="s">
        <v>562</v>
      </c>
      <c r="Q2257" t="s">
        <v>104</v>
      </c>
      <c r="R2257" t="s">
        <v>57</v>
      </c>
      <c r="S2257" t="s">
        <v>57</v>
      </c>
      <c r="T2257" t="s">
        <v>104</v>
      </c>
      <c r="U2257" t="str">
        <f t="shared" si="35"/>
        <v>lunes</v>
      </c>
      <c r="V2257" t="s">
        <v>320</v>
      </c>
      <c r="W2257" t="s">
        <v>46</v>
      </c>
      <c r="X2257" t="s">
        <v>3470</v>
      </c>
      <c r="Y2257" t="s">
        <v>3471</v>
      </c>
      <c r="Z2257" t="s">
        <v>145</v>
      </c>
      <c r="AA2257" t="s">
        <v>146</v>
      </c>
      <c r="AB2257" t="s">
        <v>147</v>
      </c>
      <c r="AG2257" t="s">
        <v>5090</v>
      </c>
      <c r="AI2257" t="s">
        <v>790</v>
      </c>
      <c r="AJ2257" t="s">
        <v>383</v>
      </c>
      <c r="AK2257" t="s">
        <v>57</v>
      </c>
      <c r="AL2257" t="s">
        <v>60</v>
      </c>
    </row>
    <row r="2258" spans="1:38" x14ac:dyDescent="0.25">
      <c r="A2258">
        <v>7216782</v>
      </c>
      <c r="B2258" t="s">
        <v>37</v>
      </c>
      <c r="C2258" t="s">
        <v>38</v>
      </c>
      <c r="D2258" t="s">
        <v>10311</v>
      </c>
      <c r="E2258" t="s">
        <v>10312</v>
      </c>
      <c r="F2258" t="s">
        <v>41</v>
      </c>
      <c r="G2258" t="s">
        <v>10313</v>
      </c>
      <c r="I2258" t="s">
        <v>10314</v>
      </c>
      <c r="J2258" t="s">
        <v>10315</v>
      </c>
      <c r="L2258" t="s">
        <v>44</v>
      </c>
      <c r="M2258" t="s">
        <v>45</v>
      </c>
      <c r="N2258" t="s">
        <v>46</v>
      </c>
      <c r="O2258" t="s">
        <v>104</v>
      </c>
      <c r="P2258" t="s">
        <v>562</v>
      </c>
      <c r="Q2258" t="s">
        <v>104</v>
      </c>
      <c r="R2258" t="s">
        <v>320</v>
      </c>
      <c r="S2258" t="s">
        <v>84</v>
      </c>
      <c r="T2258" t="s">
        <v>104</v>
      </c>
      <c r="U2258" t="str">
        <f t="shared" si="35"/>
        <v>lunes</v>
      </c>
      <c r="V2258" t="s">
        <v>320</v>
      </c>
      <c r="W2258" t="s">
        <v>46</v>
      </c>
      <c r="X2258" t="s">
        <v>3470</v>
      </c>
      <c r="Y2258" t="s">
        <v>3471</v>
      </c>
      <c r="Z2258" t="s">
        <v>145</v>
      </c>
      <c r="AA2258" t="s">
        <v>146</v>
      </c>
      <c r="AB2258" t="s">
        <v>147</v>
      </c>
      <c r="AC2258" t="s">
        <v>800</v>
      </c>
      <c r="AG2258" t="s">
        <v>5090</v>
      </c>
      <c r="AI2258" t="s">
        <v>790</v>
      </c>
      <c r="AJ2258" t="s">
        <v>59</v>
      </c>
      <c r="AK2258" t="s">
        <v>57</v>
      </c>
      <c r="AL2258" t="s">
        <v>60</v>
      </c>
    </row>
    <row r="2259" spans="1:38" x14ac:dyDescent="0.25">
      <c r="A2259">
        <v>7169059</v>
      </c>
      <c r="B2259" t="s">
        <v>37</v>
      </c>
      <c r="C2259" t="s">
        <v>38</v>
      </c>
      <c r="D2259" t="s">
        <v>10316</v>
      </c>
      <c r="E2259" t="s">
        <v>10317</v>
      </c>
      <c r="F2259" t="s">
        <v>41</v>
      </c>
      <c r="G2259" t="s">
        <v>10318</v>
      </c>
      <c r="I2259" t="s">
        <v>10319</v>
      </c>
      <c r="J2259" t="s">
        <v>10320</v>
      </c>
      <c r="L2259" t="s">
        <v>44</v>
      </c>
      <c r="M2259" t="s">
        <v>45</v>
      </c>
      <c r="N2259" t="s">
        <v>46</v>
      </c>
      <c r="O2259" t="s">
        <v>104</v>
      </c>
      <c r="P2259" t="s">
        <v>83</v>
      </c>
      <c r="Q2259" t="s">
        <v>104</v>
      </c>
      <c r="R2259" t="s">
        <v>84</v>
      </c>
      <c r="S2259" t="s">
        <v>105</v>
      </c>
      <c r="T2259" t="s">
        <v>104</v>
      </c>
      <c r="U2259" t="str">
        <f t="shared" si="35"/>
        <v>lunes</v>
      </c>
      <c r="V2259" t="s">
        <v>84</v>
      </c>
      <c r="W2259" t="s">
        <v>46</v>
      </c>
      <c r="X2259" t="s">
        <v>3470</v>
      </c>
      <c r="Y2259" t="s">
        <v>3471</v>
      </c>
      <c r="Z2259" t="s">
        <v>145</v>
      </c>
      <c r="AA2259" t="s">
        <v>146</v>
      </c>
      <c r="AB2259" t="s">
        <v>147</v>
      </c>
      <c r="AC2259" t="s">
        <v>800</v>
      </c>
      <c r="AG2259" t="s">
        <v>5090</v>
      </c>
      <c r="AI2259" t="s">
        <v>790</v>
      </c>
      <c r="AJ2259" t="s">
        <v>59</v>
      </c>
      <c r="AK2259" t="s">
        <v>57</v>
      </c>
      <c r="AL2259" t="s">
        <v>60</v>
      </c>
    </row>
    <row r="2260" spans="1:38" x14ac:dyDescent="0.25">
      <c r="A2260">
        <v>7213593</v>
      </c>
      <c r="B2260" t="s">
        <v>37</v>
      </c>
      <c r="C2260" t="s">
        <v>38</v>
      </c>
      <c r="D2260" t="s">
        <v>10321</v>
      </c>
      <c r="E2260" t="s">
        <v>10322</v>
      </c>
      <c r="F2260" t="s">
        <v>10323</v>
      </c>
      <c r="G2260" t="s">
        <v>10324</v>
      </c>
      <c r="I2260" t="s">
        <v>10325</v>
      </c>
      <c r="J2260" t="s">
        <v>10326</v>
      </c>
      <c r="L2260" t="s">
        <v>44</v>
      </c>
      <c r="M2260" t="s">
        <v>45</v>
      </c>
      <c r="N2260" t="s">
        <v>46</v>
      </c>
      <c r="O2260" t="s">
        <v>104</v>
      </c>
      <c r="P2260" t="s">
        <v>562</v>
      </c>
      <c r="Q2260" t="s">
        <v>104</v>
      </c>
      <c r="R2260" t="s">
        <v>105</v>
      </c>
      <c r="S2260" t="s">
        <v>492</v>
      </c>
      <c r="T2260" t="s">
        <v>104</v>
      </c>
      <c r="U2260" t="str">
        <f t="shared" si="35"/>
        <v>lunes</v>
      </c>
      <c r="V2260" t="s">
        <v>105</v>
      </c>
      <c r="W2260" t="s">
        <v>46</v>
      </c>
      <c r="X2260" t="s">
        <v>3470</v>
      </c>
      <c r="Y2260" t="s">
        <v>3471</v>
      </c>
      <c r="Z2260" t="s">
        <v>145</v>
      </c>
      <c r="AA2260" t="s">
        <v>146</v>
      </c>
      <c r="AB2260" t="s">
        <v>147</v>
      </c>
      <c r="AC2260" t="s">
        <v>800</v>
      </c>
      <c r="AG2260" t="s">
        <v>5090</v>
      </c>
      <c r="AI2260" t="s">
        <v>790</v>
      </c>
      <c r="AJ2260" t="s">
        <v>59</v>
      </c>
      <c r="AK2260" t="s">
        <v>57</v>
      </c>
      <c r="AL2260" t="s">
        <v>60</v>
      </c>
    </row>
    <row r="2261" spans="1:38" x14ac:dyDescent="0.25">
      <c r="A2261">
        <v>7216676</v>
      </c>
      <c r="B2261" t="s">
        <v>37</v>
      </c>
      <c r="C2261" t="s">
        <v>38</v>
      </c>
      <c r="D2261" t="s">
        <v>1889</v>
      </c>
      <c r="E2261" t="s">
        <v>1890</v>
      </c>
      <c r="F2261" t="s">
        <v>1891</v>
      </c>
      <c r="G2261" t="s">
        <v>1892</v>
      </c>
      <c r="I2261" t="s">
        <v>1893</v>
      </c>
      <c r="J2261" t="s">
        <v>1894</v>
      </c>
      <c r="L2261" t="s">
        <v>44</v>
      </c>
      <c r="M2261" t="s">
        <v>45</v>
      </c>
      <c r="N2261" t="s">
        <v>46</v>
      </c>
      <c r="O2261" t="s">
        <v>104</v>
      </c>
      <c r="P2261" t="s">
        <v>562</v>
      </c>
      <c r="Q2261" t="s">
        <v>104</v>
      </c>
      <c r="R2261" t="s">
        <v>492</v>
      </c>
      <c r="S2261" t="s">
        <v>95</v>
      </c>
      <c r="T2261" t="s">
        <v>104</v>
      </c>
      <c r="U2261" t="str">
        <f t="shared" si="35"/>
        <v>lunes</v>
      </c>
      <c r="V2261" t="s">
        <v>492</v>
      </c>
      <c r="W2261" t="s">
        <v>46</v>
      </c>
      <c r="X2261" t="s">
        <v>3470</v>
      </c>
      <c r="Y2261" t="s">
        <v>3471</v>
      </c>
      <c r="Z2261" t="s">
        <v>145</v>
      </c>
      <c r="AA2261" t="s">
        <v>146</v>
      </c>
      <c r="AB2261" t="s">
        <v>147</v>
      </c>
      <c r="AC2261" t="s">
        <v>800</v>
      </c>
      <c r="AG2261" t="s">
        <v>5090</v>
      </c>
      <c r="AI2261" t="s">
        <v>790</v>
      </c>
      <c r="AJ2261" t="s">
        <v>59</v>
      </c>
      <c r="AK2261" t="s">
        <v>57</v>
      </c>
      <c r="AL2261" t="s">
        <v>60</v>
      </c>
    </row>
    <row r="2262" spans="1:38" x14ac:dyDescent="0.25">
      <c r="A2262">
        <v>7213128</v>
      </c>
      <c r="B2262" t="s">
        <v>37</v>
      </c>
      <c r="C2262" t="s">
        <v>38</v>
      </c>
      <c r="D2262" t="s">
        <v>6656</v>
      </c>
      <c r="E2262" t="s">
        <v>6657</v>
      </c>
      <c r="F2262" t="s">
        <v>6658</v>
      </c>
      <c r="G2262" t="s">
        <v>6659</v>
      </c>
      <c r="H2262" t="s">
        <v>6660</v>
      </c>
      <c r="I2262" t="s">
        <v>6661</v>
      </c>
      <c r="J2262" t="s">
        <v>6662</v>
      </c>
      <c r="L2262" t="s">
        <v>44</v>
      </c>
      <c r="M2262" t="s">
        <v>45</v>
      </c>
      <c r="N2262" t="s">
        <v>46</v>
      </c>
      <c r="O2262" t="s">
        <v>104</v>
      </c>
      <c r="P2262" t="s">
        <v>562</v>
      </c>
      <c r="Q2262" t="s">
        <v>104</v>
      </c>
      <c r="R2262" t="s">
        <v>95</v>
      </c>
      <c r="S2262" t="s">
        <v>113</v>
      </c>
      <c r="T2262" t="s">
        <v>104</v>
      </c>
      <c r="U2262" t="str">
        <f t="shared" si="35"/>
        <v>lunes</v>
      </c>
      <c r="V2262" t="s">
        <v>95</v>
      </c>
      <c r="W2262" t="s">
        <v>46</v>
      </c>
      <c r="X2262" t="s">
        <v>3470</v>
      </c>
      <c r="Y2262" t="s">
        <v>3471</v>
      </c>
      <c r="Z2262" t="s">
        <v>145</v>
      </c>
      <c r="AA2262" t="s">
        <v>146</v>
      </c>
      <c r="AB2262" t="s">
        <v>147</v>
      </c>
      <c r="AC2262" t="s">
        <v>800</v>
      </c>
      <c r="AG2262" t="s">
        <v>5090</v>
      </c>
      <c r="AI2262" t="s">
        <v>790</v>
      </c>
      <c r="AJ2262" t="s">
        <v>59</v>
      </c>
      <c r="AK2262" t="s">
        <v>57</v>
      </c>
      <c r="AL2262" t="s">
        <v>60</v>
      </c>
    </row>
    <row r="2263" spans="1:38" x14ac:dyDescent="0.25">
      <c r="A2263">
        <v>7213062</v>
      </c>
      <c r="B2263" t="s">
        <v>37</v>
      </c>
      <c r="C2263" t="s">
        <v>38</v>
      </c>
      <c r="D2263" t="s">
        <v>3307</v>
      </c>
      <c r="E2263" t="s">
        <v>3308</v>
      </c>
      <c r="F2263" t="s">
        <v>3309</v>
      </c>
      <c r="G2263" t="s">
        <v>3310</v>
      </c>
      <c r="I2263" t="s">
        <v>3311</v>
      </c>
      <c r="J2263" t="s">
        <v>3312</v>
      </c>
      <c r="L2263" t="s">
        <v>44</v>
      </c>
      <c r="M2263" t="s">
        <v>45</v>
      </c>
      <c r="N2263" t="s">
        <v>46</v>
      </c>
      <c r="O2263" t="s">
        <v>104</v>
      </c>
      <c r="P2263" t="s">
        <v>562</v>
      </c>
      <c r="Q2263" t="s">
        <v>104</v>
      </c>
      <c r="R2263" t="s">
        <v>113</v>
      </c>
      <c r="S2263" t="s">
        <v>341</v>
      </c>
      <c r="T2263" t="s">
        <v>104</v>
      </c>
      <c r="U2263" t="str">
        <f t="shared" si="35"/>
        <v>lunes</v>
      </c>
      <c r="V2263" t="s">
        <v>113</v>
      </c>
      <c r="W2263" t="s">
        <v>46</v>
      </c>
      <c r="X2263" t="s">
        <v>3470</v>
      </c>
      <c r="Y2263" t="s">
        <v>3471</v>
      </c>
      <c r="Z2263" t="s">
        <v>145</v>
      </c>
      <c r="AA2263" t="s">
        <v>146</v>
      </c>
      <c r="AB2263" t="s">
        <v>147</v>
      </c>
      <c r="AC2263" t="s">
        <v>2898</v>
      </c>
      <c r="AG2263" t="s">
        <v>5090</v>
      </c>
      <c r="AI2263" t="s">
        <v>790</v>
      </c>
      <c r="AJ2263" t="s">
        <v>59</v>
      </c>
      <c r="AK2263" t="s">
        <v>57</v>
      </c>
      <c r="AL2263" t="s">
        <v>60</v>
      </c>
    </row>
    <row r="2264" spans="1:38" x14ac:dyDescent="0.25">
      <c r="A2264">
        <v>7213036</v>
      </c>
      <c r="B2264" t="s">
        <v>37</v>
      </c>
      <c r="C2264" t="s">
        <v>38</v>
      </c>
      <c r="D2264" t="s">
        <v>7317</v>
      </c>
      <c r="E2264" t="s">
        <v>7318</v>
      </c>
      <c r="F2264" t="s">
        <v>7319</v>
      </c>
      <c r="G2264" t="s">
        <v>7320</v>
      </c>
      <c r="I2264" t="s">
        <v>7321</v>
      </c>
      <c r="J2264" t="s">
        <v>7322</v>
      </c>
      <c r="K2264" t="s">
        <v>7322</v>
      </c>
      <c r="L2264" t="s">
        <v>44</v>
      </c>
      <c r="M2264" t="s">
        <v>45</v>
      </c>
      <c r="N2264" t="s">
        <v>46</v>
      </c>
      <c r="O2264" t="s">
        <v>104</v>
      </c>
      <c r="P2264" t="s">
        <v>562</v>
      </c>
      <c r="Q2264" t="s">
        <v>104</v>
      </c>
      <c r="R2264" t="s">
        <v>341</v>
      </c>
      <c r="S2264" t="s">
        <v>151</v>
      </c>
      <c r="T2264" t="s">
        <v>104</v>
      </c>
      <c r="U2264" t="str">
        <f t="shared" si="35"/>
        <v>lunes</v>
      </c>
      <c r="V2264" t="s">
        <v>341</v>
      </c>
      <c r="W2264" t="s">
        <v>46</v>
      </c>
      <c r="X2264" t="s">
        <v>3470</v>
      </c>
      <c r="Y2264" t="s">
        <v>3471</v>
      </c>
      <c r="Z2264" t="s">
        <v>145</v>
      </c>
      <c r="AA2264" t="s">
        <v>146</v>
      </c>
      <c r="AB2264" t="s">
        <v>147</v>
      </c>
      <c r="AC2264" t="s">
        <v>800</v>
      </c>
      <c r="AG2264" t="s">
        <v>5090</v>
      </c>
      <c r="AI2264" t="s">
        <v>790</v>
      </c>
      <c r="AJ2264" t="s">
        <v>59</v>
      </c>
      <c r="AK2264" t="s">
        <v>57</v>
      </c>
      <c r="AL2264" t="s">
        <v>60</v>
      </c>
    </row>
    <row r="2265" spans="1:38" x14ac:dyDescent="0.25">
      <c r="A2265">
        <v>7216332</v>
      </c>
      <c r="B2265" t="s">
        <v>37</v>
      </c>
      <c r="C2265" t="s">
        <v>38</v>
      </c>
      <c r="D2265" t="s">
        <v>10327</v>
      </c>
      <c r="E2265" t="s">
        <v>10328</v>
      </c>
      <c r="F2265" t="s">
        <v>10329</v>
      </c>
      <c r="G2265" t="s">
        <v>10330</v>
      </c>
      <c r="I2265" t="s">
        <v>10331</v>
      </c>
      <c r="J2265" t="s">
        <v>10332</v>
      </c>
      <c r="L2265" t="s">
        <v>44</v>
      </c>
      <c r="M2265" t="s">
        <v>45</v>
      </c>
      <c r="N2265" t="s">
        <v>46</v>
      </c>
      <c r="O2265" t="s">
        <v>104</v>
      </c>
      <c r="P2265" t="s">
        <v>562</v>
      </c>
      <c r="Q2265" t="s">
        <v>104</v>
      </c>
      <c r="R2265" t="s">
        <v>151</v>
      </c>
      <c r="S2265" t="s">
        <v>121</v>
      </c>
      <c r="T2265" t="s">
        <v>104</v>
      </c>
      <c r="U2265" t="str">
        <f t="shared" si="35"/>
        <v>lunes</v>
      </c>
      <c r="V2265" t="s">
        <v>151</v>
      </c>
      <c r="W2265" t="s">
        <v>46</v>
      </c>
      <c r="X2265" t="s">
        <v>3470</v>
      </c>
      <c r="Y2265" t="s">
        <v>3471</v>
      </c>
      <c r="Z2265" t="s">
        <v>145</v>
      </c>
      <c r="AA2265" t="s">
        <v>146</v>
      </c>
      <c r="AB2265" t="s">
        <v>147</v>
      </c>
      <c r="AC2265" t="s">
        <v>800</v>
      </c>
      <c r="AG2265" t="s">
        <v>5090</v>
      </c>
      <c r="AI2265" t="s">
        <v>790</v>
      </c>
      <c r="AJ2265" t="s">
        <v>59</v>
      </c>
      <c r="AK2265" t="s">
        <v>57</v>
      </c>
      <c r="AL2265" t="s">
        <v>60</v>
      </c>
    </row>
    <row r="2266" spans="1:38" x14ac:dyDescent="0.25">
      <c r="A2266">
        <v>7216826</v>
      </c>
      <c r="B2266" t="s">
        <v>37</v>
      </c>
      <c r="C2266" t="s">
        <v>38</v>
      </c>
      <c r="D2266" t="s">
        <v>10333</v>
      </c>
      <c r="E2266" t="s">
        <v>10334</v>
      </c>
      <c r="F2266" t="s">
        <v>10335</v>
      </c>
      <c r="G2266" t="s">
        <v>10336</v>
      </c>
      <c r="H2266" t="s">
        <v>10337</v>
      </c>
      <c r="I2266" t="s">
        <v>10338</v>
      </c>
      <c r="J2266" t="s">
        <v>10339</v>
      </c>
      <c r="L2266" t="s">
        <v>44</v>
      </c>
      <c r="M2266" t="s">
        <v>45</v>
      </c>
      <c r="N2266" t="s">
        <v>46</v>
      </c>
      <c r="O2266" t="s">
        <v>104</v>
      </c>
      <c r="P2266" t="s">
        <v>562</v>
      </c>
      <c r="Q2266" t="s">
        <v>104</v>
      </c>
      <c r="R2266" t="s">
        <v>121</v>
      </c>
      <c r="S2266" t="s">
        <v>49</v>
      </c>
      <c r="T2266" t="s">
        <v>104</v>
      </c>
      <c r="U2266" t="str">
        <f t="shared" si="35"/>
        <v>lunes</v>
      </c>
      <c r="V2266" t="s">
        <v>121</v>
      </c>
      <c r="W2266" t="s">
        <v>46</v>
      </c>
      <c r="X2266" t="s">
        <v>3470</v>
      </c>
      <c r="Y2266" t="s">
        <v>3471</v>
      </c>
      <c r="Z2266" t="s">
        <v>145</v>
      </c>
      <c r="AA2266" t="s">
        <v>146</v>
      </c>
      <c r="AB2266" t="s">
        <v>147</v>
      </c>
      <c r="AC2266" t="s">
        <v>2898</v>
      </c>
      <c r="AG2266" t="s">
        <v>5090</v>
      </c>
      <c r="AI2266" t="s">
        <v>790</v>
      </c>
      <c r="AJ2266" t="s">
        <v>59</v>
      </c>
      <c r="AK2266" t="s">
        <v>57</v>
      </c>
      <c r="AL2266" t="s">
        <v>60</v>
      </c>
    </row>
    <row r="2267" spans="1:38" x14ac:dyDescent="0.25">
      <c r="A2267">
        <v>7216838</v>
      </c>
      <c r="B2267" t="s">
        <v>37</v>
      </c>
      <c r="C2267" t="s">
        <v>38</v>
      </c>
      <c r="D2267" t="s">
        <v>10340</v>
      </c>
      <c r="E2267" t="s">
        <v>10341</v>
      </c>
      <c r="F2267" t="s">
        <v>10342</v>
      </c>
      <c r="G2267" t="s">
        <v>10343</v>
      </c>
      <c r="I2267" t="s">
        <v>10344</v>
      </c>
      <c r="J2267" t="s">
        <v>10345</v>
      </c>
      <c r="L2267" t="s">
        <v>44</v>
      </c>
      <c r="M2267" t="s">
        <v>45</v>
      </c>
      <c r="N2267" t="s">
        <v>46</v>
      </c>
      <c r="O2267" t="s">
        <v>104</v>
      </c>
      <c r="P2267" t="s">
        <v>562</v>
      </c>
      <c r="Q2267" t="s">
        <v>104</v>
      </c>
      <c r="R2267" t="s">
        <v>49</v>
      </c>
      <c r="S2267" t="s">
        <v>802</v>
      </c>
      <c r="T2267" t="s">
        <v>104</v>
      </c>
      <c r="U2267" t="str">
        <f t="shared" si="35"/>
        <v>lunes</v>
      </c>
      <c r="V2267" t="s">
        <v>49</v>
      </c>
      <c r="W2267" t="s">
        <v>46</v>
      </c>
      <c r="X2267" t="s">
        <v>3470</v>
      </c>
      <c r="Y2267" t="s">
        <v>3471</v>
      </c>
      <c r="Z2267" t="s">
        <v>145</v>
      </c>
      <c r="AA2267" t="s">
        <v>146</v>
      </c>
      <c r="AB2267" t="s">
        <v>147</v>
      </c>
      <c r="AC2267" t="s">
        <v>2898</v>
      </c>
      <c r="AG2267" t="s">
        <v>5090</v>
      </c>
      <c r="AI2267" t="s">
        <v>790</v>
      </c>
      <c r="AJ2267" t="s">
        <v>59</v>
      </c>
      <c r="AK2267" t="s">
        <v>57</v>
      </c>
      <c r="AL2267" t="s">
        <v>60</v>
      </c>
    </row>
    <row r="2268" spans="1:38" x14ac:dyDescent="0.25">
      <c r="A2268">
        <v>7216849</v>
      </c>
      <c r="B2268" t="s">
        <v>37</v>
      </c>
      <c r="C2268" t="s">
        <v>38</v>
      </c>
      <c r="D2268" t="s">
        <v>10346</v>
      </c>
      <c r="E2268" t="s">
        <v>10347</v>
      </c>
      <c r="F2268" t="s">
        <v>10348</v>
      </c>
      <c r="G2268" t="s">
        <v>10349</v>
      </c>
      <c r="H2268" t="s">
        <v>10350</v>
      </c>
      <c r="I2268" t="s">
        <v>10351</v>
      </c>
      <c r="J2268" t="s">
        <v>10352</v>
      </c>
      <c r="L2268" t="s">
        <v>44</v>
      </c>
      <c r="M2268" t="s">
        <v>45</v>
      </c>
      <c r="N2268" t="s">
        <v>46</v>
      </c>
      <c r="O2268" t="s">
        <v>104</v>
      </c>
      <c r="P2268" t="s">
        <v>562</v>
      </c>
      <c r="Q2268" t="s">
        <v>104</v>
      </c>
      <c r="R2268" t="s">
        <v>802</v>
      </c>
      <c r="S2268" t="s">
        <v>803</v>
      </c>
      <c r="T2268" t="s">
        <v>104</v>
      </c>
      <c r="U2268" t="str">
        <f t="shared" si="35"/>
        <v>lunes</v>
      </c>
      <c r="V2268" t="s">
        <v>802</v>
      </c>
      <c r="W2268" t="s">
        <v>46</v>
      </c>
      <c r="X2268" t="s">
        <v>3470</v>
      </c>
      <c r="Y2268" t="s">
        <v>3471</v>
      </c>
      <c r="Z2268" t="s">
        <v>145</v>
      </c>
      <c r="AA2268" t="s">
        <v>146</v>
      </c>
      <c r="AB2268" t="s">
        <v>147</v>
      </c>
      <c r="AC2268" t="s">
        <v>2898</v>
      </c>
      <c r="AG2268" t="s">
        <v>5090</v>
      </c>
      <c r="AI2268" t="s">
        <v>790</v>
      </c>
      <c r="AJ2268" t="s">
        <v>59</v>
      </c>
      <c r="AK2268" t="s">
        <v>57</v>
      </c>
      <c r="AL2268" t="s">
        <v>60</v>
      </c>
    </row>
    <row r="2269" spans="1:38" x14ac:dyDescent="0.25">
      <c r="A2269">
        <v>7151703</v>
      </c>
      <c r="B2269" t="s">
        <v>37</v>
      </c>
      <c r="C2269" t="s">
        <v>38</v>
      </c>
      <c r="D2269" t="s">
        <v>10353</v>
      </c>
      <c r="E2269" t="s">
        <v>10354</v>
      </c>
      <c r="F2269" t="s">
        <v>41</v>
      </c>
      <c r="G2269" t="s">
        <v>10355</v>
      </c>
      <c r="H2269" t="s">
        <v>10356</v>
      </c>
      <c r="I2269" t="s">
        <v>10357</v>
      </c>
      <c r="J2269" t="s">
        <v>10358</v>
      </c>
      <c r="L2269" t="s">
        <v>44</v>
      </c>
      <c r="M2269" t="s">
        <v>45</v>
      </c>
      <c r="N2269" t="s">
        <v>46</v>
      </c>
      <c r="O2269" t="s">
        <v>208</v>
      </c>
      <c r="P2269" t="s">
        <v>275</v>
      </c>
      <c r="Q2269" t="s">
        <v>208</v>
      </c>
      <c r="R2269" t="s">
        <v>207</v>
      </c>
      <c r="S2269" t="s">
        <v>320</v>
      </c>
      <c r="T2269" t="s">
        <v>208</v>
      </c>
      <c r="U2269" t="str">
        <f t="shared" si="35"/>
        <v>miércoles</v>
      </c>
      <c r="V2269" t="s">
        <v>207</v>
      </c>
      <c r="W2269" t="s">
        <v>46</v>
      </c>
      <c r="X2269" t="s">
        <v>3470</v>
      </c>
      <c r="Y2269" t="s">
        <v>3471</v>
      </c>
      <c r="Z2269" t="s">
        <v>145</v>
      </c>
      <c r="AA2269" t="s">
        <v>146</v>
      </c>
      <c r="AB2269" t="s">
        <v>147</v>
      </c>
      <c r="AC2269" t="s">
        <v>800</v>
      </c>
      <c r="AG2269" t="s">
        <v>5090</v>
      </c>
      <c r="AI2269" t="s">
        <v>790</v>
      </c>
      <c r="AJ2269" t="s">
        <v>59</v>
      </c>
      <c r="AK2269" t="s">
        <v>57</v>
      </c>
      <c r="AL2269" t="s">
        <v>60</v>
      </c>
    </row>
    <row r="2270" spans="1:38" x14ac:dyDescent="0.25">
      <c r="A2270">
        <v>7147352</v>
      </c>
      <c r="B2270" t="s">
        <v>37</v>
      </c>
      <c r="C2270" t="s">
        <v>38</v>
      </c>
      <c r="D2270" t="s">
        <v>8197</v>
      </c>
      <c r="E2270" t="s">
        <v>8198</v>
      </c>
      <c r="F2270" t="s">
        <v>8199</v>
      </c>
      <c r="G2270" t="s">
        <v>8200</v>
      </c>
      <c r="H2270" t="s">
        <v>8200</v>
      </c>
      <c r="I2270" t="s">
        <v>8201</v>
      </c>
      <c r="J2270" t="s">
        <v>8202</v>
      </c>
      <c r="L2270" t="s">
        <v>44</v>
      </c>
      <c r="M2270" t="s">
        <v>45</v>
      </c>
      <c r="N2270" t="s">
        <v>46</v>
      </c>
      <c r="O2270" t="s">
        <v>208</v>
      </c>
      <c r="P2270" t="s">
        <v>275</v>
      </c>
      <c r="Q2270" t="s">
        <v>208</v>
      </c>
      <c r="R2270" t="s">
        <v>320</v>
      </c>
      <c r="S2270" t="s">
        <v>84</v>
      </c>
      <c r="T2270" t="s">
        <v>208</v>
      </c>
      <c r="U2270" t="str">
        <f t="shared" si="35"/>
        <v>miércoles</v>
      </c>
      <c r="V2270" t="s">
        <v>320</v>
      </c>
      <c r="W2270" t="s">
        <v>46</v>
      </c>
      <c r="X2270" t="s">
        <v>3470</v>
      </c>
      <c r="Y2270" t="s">
        <v>3471</v>
      </c>
      <c r="Z2270" t="s">
        <v>145</v>
      </c>
      <c r="AA2270" t="s">
        <v>146</v>
      </c>
      <c r="AB2270" t="s">
        <v>147</v>
      </c>
      <c r="AC2270" t="s">
        <v>800</v>
      </c>
      <c r="AG2270" t="s">
        <v>1017</v>
      </c>
      <c r="AI2270" t="s">
        <v>790</v>
      </c>
      <c r="AJ2270" t="s">
        <v>59</v>
      </c>
      <c r="AK2270" t="s">
        <v>57</v>
      </c>
      <c r="AL2270" t="s">
        <v>60</v>
      </c>
    </row>
    <row r="2271" spans="1:38" x14ac:dyDescent="0.25">
      <c r="A2271">
        <v>7153954</v>
      </c>
      <c r="B2271" t="s">
        <v>37</v>
      </c>
      <c r="C2271" t="s">
        <v>38</v>
      </c>
      <c r="D2271" t="s">
        <v>10359</v>
      </c>
      <c r="E2271" t="s">
        <v>10360</v>
      </c>
      <c r="F2271" t="s">
        <v>10361</v>
      </c>
      <c r="G2271" t="s">
        <v>5040</v>
      </c>
      <c r="H2271" t="s">
        <v>5040</v>
      </c>
      <c r="I2271" t="s">
        <v>10362</v>
      </c>
      <c r="J2271" t="s">
        <v>5042</v>
      </c>
      <c r="K2271" t="s">
        <v>10363</v>
      </c>
      <c r="L2271" t="s">
        <v>44</v>
      </c>
      <c r="M2271" t="s">
        <v>45</v>
      </c>
      <c r="N2271" t="s">
        <v>46</v>
      </c>
      <c r="O2271" t="s">
        <v>208</v>
      </c>
      <c r="P2271" t="s">
        <v>275</v>
      </c>
      <c r="Q2271" t="s">
        <v>208</v>
      </c>
      <c r="R2271" t="s">
        <v>84</v>
      </c>
      <c r="S2271" t="s">
        <v>105</v>
      </c>
      <c r="T2271" t="s">
        <v>208</v>
      </c>
      <c r="U2271" t="str">
        <f t="shared" si="35"/>
        <v>miércoles</v>
      </c>
      <c r="V2271" t="s">
        <v>84</v>
      </c>
      <c r="W2271" t="s">
        <v>46</v>
      </c>
      <c r="X2271" t="s">
        <v>3470</v>
      </c>
      <c r="Y2271" t="s">
        <v>3471</v>
      </c>
      <c r="Z2271" t="s">
        <v>145</v>
      </c>
      <c r="AA2271" t="s">
        <v>146</v>
      </c>
      <c r="AB2271" t="s">
        <v>147</v>
      </c>
      <c r="AC2271" t="s">
        <v>2898</v>
      </c>
      <c r="AG2271" t="s">
        <v>5090</v>
      </c>
      <c r="AI2271" t="s">
        <v>790</v>
      </c>
      <c r="AJ2271" t="s">
        <v>59</v>
      </c>
      <c r="AK2271" t="s">
        <v>57</v>
      </c>
      <c r="AL2271" t="s">
        <v>60</v>
      </c>
    </row>
    <row r="2272" spans="1:38" x14ac:dyDescent="0.25">
      <c r="A2272">
        <v>7151829</v>
      </c>
      <c r="B2272" t="s">
        <v>37</v>
      </c>
      <c r="C2272" t="s">
        <v>38</v>
      </c>
      <c r="D2272" t="s">
        <v>4440</v>
      </c>
      <c r="E2272" t="s">
        <v>4441</v>
      </c>
      <c r="F2272" t="s">
        <v>4442</v>
      </c>
      <c r="G2272" t="s">
        <v>4443</v>
      </c>
      <c r="I2272" t="s">
        <v>4444</v>
      </c>
      <c r="J2272" t="s">
        <v>4445</v>
      </c>
      <c r="L2272" t="s">
        <v>44</v>
      </c>
      <c r="M2272" t="s">
        <v>45</v>
      </c>
      <c r="N2272" t="s">
        <v>46</v>
      </c>
      <c r="O2272" t="s">
        <v>208</v>
      </c>
      <c r="P2272" t="s">
        <v>275</v>
      </c>
      <c r="Q2272" t="s">
        <v>208</v>
      </c>
      <c r="R2272" t="s">
        <v>105</v>
      </c>
      <c r="S2272" t="s">
        <v>492</v>
      </c>
      <c r="T2272" t="s">
        <v>208</v>
      </c>
      <c r="U2272" t="str">
        <f t="shared" si="35"/>
        <v>miércoles</v>
      </c>
      <c r="V2272" t="s">
        <v>105</v>
      </c>
      <c r="W2272" t="s">
        <v>46</v>
      </c>
      <c r="X2272" t="s">
        <v>3470</v>
      </c>
      <c r="Y2272" t="s">
        <v>3471</v>
      </c>
      <c r="Z2272" t="s">
        <v>145</v>
      </c>
      <c r="AA2272" t="s">
        <v>146</v>
      </c>
      <c r="AB2272" t="s">
        <v>147</v>
      </c>
      <c r="AC2272" t="s">
        <v>800</v>
      </c>
      <c r="AG2272" t="s">
        <v>5090</v>
      </c>
      <c r="AI2272" t="s">
        <v>790</v>
      </c>
      <c r="AJ2272" t="s">
        <v>59</v>
      </c>
      <c r="AK2272" t="s">
        <v>57</v>
      </c>
      <c r="AL2272" t="s">
        <v>60</v>
      </c>
    </row>
    <row r="2273" spans="1:38" x14ac:dyDescent="0.25">
      <c r="A2273">
        <v>7151383</v>
      </c>
      <c r="B2273" t="s">
        <v>37</v>
      </c>
      <c r="C2273" t="s">
        <v>38</v>
      </c>
      <c r="D2273" t="s">
        <v>10364</v>
      </c>
      <c r="E2273" t="s">
        <v>10365</v>
      </c>
      <c r="F2273" t="s">
        <v>10366</v>
      </c>
      <c r="G2273" t="s">
        <v>10366</v>
      </c>
      <c r="H2273" t="s">
        <v>10367</v>
      </c>
      <c r="I2273" t="s">
        <v>10368</v>
      </c>
      <c r="J2273" t="s">
        <v>10369</v>
      </c>
      <c r="L2273" t="s">
        <v>44</v>
      </c>
      <c r="M2273" t="s">
        <v>45</v>
      </c>
      <c r="N2273" t="s">
        <v>46</v>
      </c>
      <c r="O2273" t="s">
        <v>208</v>
      </c>
      <c r="P2273" t="s">
        <v>275</v>
      </c>
      <c r="Q2273" t="s">
        <v>208</v>
      </c>
      <c r="R2273" t="s">
        <v>492</v>
      </c>
      <c r="S2273" t="s">
        <v>95</v>
      </c>
      <c r="T2273" t="s">
        <v>208</v>
      </c>
      <c r="U2273" t="str">
        <f t="shared" si="35"/>
        <v>miércoles</v>
      </c>
      <c r="V2273" t="s">
        <v>492</v>
      </c>
      <c r="W2273" t="s">
        <v>46</v>
      </c>
      <c r="X2273" t="s">
        <v>3470</v>
      </c>
      <c r="Y2273" t="s">
        <v>3471</v>
      </c>
      <c r="Z2273" t="s">
        <v>145</v>
      </c>
      <c r="AA2273" t="s">
        <v>146</v>
      </c>
      <c r="AB2273" t="s">
        <v>147</v>
      </c>
      <c r="AC2273" t="s">
        <v>800</v>
      </c>
      <c r="AG2273" t="s">
        <v>5090</v>
      </c>
      <c r="AI2273" t="s">
        <v>790</v>
      </c>
      <c r="AJ2273" t="s">
        <v>59</v>
      </c>
      <c r="AK2273" t="s">
        <v>57</v>
      </c>
      <c r="AL2273" t="s">
        <v>60</v>
      </c>
    </row>
    <row r="2274" spans="1:38" x14ac:dyDescent="0.25">
      <c r="A2274">
        <v>7145150</v>
      </c>
      <c r="B2274" t="s">
        <v>37</v>
      </c>
      <c r="C2274" t="s">
        <v>38</v>
      </c>
      <c r="D2274" t="s">
        <v>10370</v>
      </c>
      <c r="E2274" t="s">
        <v>10371</v>
      </c>
      <c r="F2274" t="s">
        <v>10372</v>
      </c>
      <c r="G2274" t="s">
        <v>10372</v>
      </c>
      <c r="I2274" t="s">
        <v>10373</v>
      </c>
      <c r="J2274" t="s">
        <v>10374</v>
      </c>
      <c r="L2274" t="s">
        <v>44</v>
      </c>
      <c r="M2274" t="s">
        <v>45</v>
      </c>
      <c r="N2274" t="s">
        <v>46</v>
      </c>
      <c r="O2274" t="s">
        <v>208</v>
      </c>
      <c r="P2274" t="s">
        <v>311</v>
      </c>
      <c r="Q2274" t="s">
        <v>208</v>
      </c>
      <c r="R2274" t="s">
        <v>95</v>
      </c>
      <c r="S2274" t="s">
        <v>113</v>
      </c>
      <c r="T2274" t="s">
        <v>208</v>
      </c>
      <c r="U2274" t="str">
        <f t="shared" si="35"/>
        <v>miércoles</v>
      </c>
      <c r="V2274" t="s">
        <v>95</v>
      </c>
      <c r="W2274" t="s">
        <v>46</v>
      </c>
      <c r="X2274" t="s">
        <v>3470</v>
      </c>
      <c r="Y2274" t="s">
        <v>3471</v>
      </c>
      <c r="Z2274" t="s">
        <v>145</v>
      </c>
      <c r="AA2274" t="s">
        <v>146</v>
      </c>
      <c r="AB2274" t="s">
        <v>147</v>
      </c>
      <c r="AC2274" t="s">
        <v>800</v>
      </c>
      <c r="AG2274" t="s">
        <v>1017</v>
      </c>
      <c r="AI2274" t="s">
        <v>790</v>
      </c>
      <c r="AJ2274" t="s">
        <v>59</v>
      </c>
      <c r="AK2274" t="s">
        <v>57</v>
      </c>
      <c r="AL2274" t="s">
        <v>60</v>
      </c>
    </row>
    <row r="2275" spans="1:38" x14ac:dyDescent="0.25">
      <c r="A2275">
        <v>7146277</v>
      </c>
      <c r="B2275" t="s">
        <v>37</v>
      </c>
      <c r="C2275" t="s">
        <v>38</v>
      </c>
      <c r="D2275" t="s">
        <v>10375</v>
      </c>
      <c r="E2275" t="s">
        <v>10376</v>
      </c>
      <c r="F2275" t="s">
        <v>10377</v>
      </c>
      <c r="G2275" t="s">
        <v>10378</v>
      </c>
      <c r="H2275" t="s">
        <v>10378</v>
      </c>
      <c r="I2275" t="s">
        <v>10379</v>
      </c>
      <c r="J2275" t="s">
        <v>10380</v>
      </c>
      <c r="L2275" t="s">
        <v>44</v>
      </c>
      <c r="M2275" t="s">
        <v>45</v>
      </c>
      <c r="N2275" t="s">
        <v>46</v>
      </c>
      <c r="O2275" t="s">
        <v>208</v>
      </c>
      <c r="P2275" t="s">
        <v>311</v>
      </c>
      <c r="Q2275" t="s">
        <v>208</v>
      </c>
      <c r="R2275" t="s">
        <v>113</v>
      </c>
      <c r="S2275" t="s">
        <v>341</v>
      </c>
      <c r="T2275" t="s">
        <v>208</v>
      </c>
      <c r="U2275" t="str">
        <f t="shared" si="35"/>
        <v>miércoles</v>
      </c>
      <c r="V2275" t="s">
        <v>113</v>
      </c>
      <c r="W2275" t="s">
        <v>46</v>
      </c>
      <c r="X2275" t="s">
        <v>3470</v>
      </c>
      <c r="Y2275" t="s">
        <v>3471</v>
      </c>
      <c r="Z2275" t="s">
        <v>145</v>
      </c>
      <c r="AA2275" t="s">
        <v>146</v>
      </c>
      <c r="AB2275" t="s">
        <v>147</v>
      </c>
      <c r="AC2275" t="s">
        <v>800</v>
      </c>
      <c r="AG2275" t="s">
        <v>1017</v>
      </c>
      <c r="AI2275" t="s">
        <v>790</v>
      </c>
      <c r="AJ2275" t="s">
        <v>59</v>
      </c>
      <c r="AK2275" t="s">
        <v>57</v>
      </c>
      <c r="AL2275" t="s">
        <v>60</v>
      </c>
    </row>
    <row r="2276" spans="1:38" x14ac:dyDescent="0.25">
      <c r="A2276">
        <v>7153968</v>
      </c>
      <c r="B2276" t="s">
        <v>37</v>
      </c>
      <c r="C2276" t="s">
        <v>38</v>
      </c>
      <c r="D2276" t="s">
        <v>10381</v>
      </c>
      <c r="E2276" t="s">
        <v>10382</v>
      </c>
      <c r="F2276" t="s">
        <v>10383</v>
      </c>
      <c r="G2276" t="s">
        <v>10384</v>
      </c>
      <c r="I2276" t="s">
        <v>10385</v>
      </c>
      <c r="J2276" t="s">
        <v>10386</v>
      </c>
      <c r="L2276" t="s">
        <v>44</v>
      </c>
      <c r="M2276" t="s">
        <v>45</v>
      </c>
      <c r="N2276" t="s">
        <v>46</v>
      </c>
      <c r="O2276" t="s">
        <v>208</v>
      </c>
      <c r="P2276" t="s">
        <v>275</v>
      </c>
      <c r="Q2276" t="s">
        <v>208</v>
      </c>
      <c r="R2276" t="s">
        <v>341</v>
      </c>
      <c r="S2276" t="s">
        <v>151</v>
      </c>
      <c r="T2276" t="s">
        <v>208</v>
      </c>
      <c r="U2276" t="str">
        <f t="shared" si="35"/>
        <v>miércoles</v>
      </c>
      <c r="V2276" t="s">
        <v>341</v>
      </c>
      <c r="W2276" t="s">
        <v>46</v>
      </c>
      <c r="X2276" t="s">
        <v>3470</v>
      </c>
      <c r="Y2276" t="s">
        <v>3471</v>
      </c>
      <c r="Z2276" t="s">
        <v>145</v>
      </c>
      <c r="AA2276" t="s">
        <v>146</v>
      </c>
      <c r="AB2276" t="s">
        <v>147</v>
      </c>
      <c r="AC2276" t="s">
        <v>800</v>
      </c>
      <c r="AG2276" t="s">
        <v>5090</v>
      </c>
      <c r="AI2276" t="s">
        <v>790</v>
      </c>
      <c r="AJ2276" t="s">
        <v>59</v>
      </c>
      <c r="AK2276" t="s">
        <v>57</v>
      </c>
      <c r="AL2276" t="s">
        <v>60</v>
      </c>
    </row>
    <row r="2277" spans="1:38" x14ac:dyDescent="0.25">
      <c r="A2277">
        <v>7153998</v>
      </c>
      <c r="B2277" t="s">
        <v>37</v>
      </c>
      <c r="C2277" t="s">
        <v>38</v>
      </c>
      <c r="D2277" t="s">
        <v>5797</v>
      </c>
      <c r="E2277" t="s">
        <v>5798</v>
      </c>
      <c r="F2277" t="s">
        <v>5799</v>
      </c>
      <c r="G2277" t="s">
        <v>5800</v>
      </c>
      <c r="H2277" t="s">
        <v>5801</v>
      </c>
      <c r="I2277" t="s">
        <v>5802</v>
      </c>
      <c r="J2277" t="s">
        <v>5803</v>
      </c>
      <c r="L2277" t="s">
        <v>44</v>
      </c>
      <c r="M2277" t="s">
        <v>45</v>
      </c>
      <c r="N2277" t="s">
        <v>46</v>
      </c>
      <c r="O2277" t="s">
        <v>208</v>
      </c>
      <c r="P2277" t="s">
        <v>275</v>
      </c>
      <c r="Q2277" t="s">
        <v>208</v>
      </c>
      <c r="R2277" t="s">
        <v>151</v>
      </c>
      <c r="S2277" t="s">
        <v>121</v>
      </c>
      <c r="T2277" t="s">
        <v>208</v>
      </c>
      <c r="U2277" t="str">
        <f t="shared" si="35"/>
        <v>miércoles</v>
      </c>
      <c r="V2277" t="s">
        <v>151</v>
      </c>
      <c r="W2277" t="s">
        <v>46</v>
      </c>
      <c r="X2277" t="s">
        <v>3470</v>
      </c>
      <c r="Y2277" t="s">
        <v>3471</v>
      </c>
      <c r="Z2277" t="s">
        <v>145</v>
      </c>
      <c r="AA2277" t="s">
        <v>146</v>
      </c>
      <c r="AB2277" t="s">
        <v>147</v>
      </c>
      <c r="AC2277" t="s">
        <v>2898</v>
      </c>
      <c r="AG2277" t="s">
        <v>5090</v>
      </c>
      <c r="AI2277" t="s">
        <v>790</v>
      </c>
      <c r="AJ2277" t="s">
        <v>59</v>
      </c>
      <c r="AK2277" t="s">
        <v>57</v>
      </c>
      <c r="AL2277" t="s">
        <v>60</v>
      </c>
    </row>
    <row r="2278" spans="1:38" x14ac:dyDescent="0.25">
      <c r="A2278">
        <v>7154012</v>
      </c>
      <c r="B2278" t="s">
        <v>37</v>
      </c>
      <c r="C2278" t="s">
        <v>38</v>
      </c>
      <c r="D2278" t="s">
        <v>10387</v>
      </c>
      <c r="E2278" t="s">
        <v>10388</v>
      </c>
      <c r="F2278" t="s">
        <v>10389</v>
      </c>
      <c r="G2278" t="s">
        <v>9355</v>
      </c>
      <c r="I2278" t="s">
        <v>10390</v>
      </c>
      <c r="J2278" t="s">
        <v>10390</v>
      </c>
      <c r="K2278" t="s">
        <v>10390</v>
      </c>
      <c r="L2278" t="s">
        <v>44</v>
      </c>
      <c r="M2278" t="s">
        <v>45</v>
      </c>
      <c r="N2278" t="s">
        <v>46</v>
      </c>
      <c r="O2278" t="s">
        <v>208</v>
      </c>
      <c r="P2278" t="s">
        <v>275</v>
      </c>
      <c r="Q2278" t="s">
        <v>208</v>
      </c>
      <c r="R2278" t="s">
        <v>121</v>
      </c>
      <c r="S2278" t="s">
        <v>49</v>
      </c>
      <c r="T2278" t="s">
        <v>208</v>
      </c>
      <c r="U2278" t="str">
        <f t="shared" si="35"/>
        <v>miércoles</v>
      </c>
      <c r="V2278" t="s">
        <v>121</v>
      </c>
      <c r="W2278" t="s">
        <v>46</v>
      </c>
      <c r="X2278" t="s">
        <v>3470</v>
      </c>
      <c r="Y2278" t="s">
        <v>3471</v>
      </c>
      <c r="Z2278" t="s">
        <v>145</v>
      </c>
      <c r="AA2278" t="s">
        <v>146</v>
      </c>
      <c r="AB2278" t="s">
        <v>147</v>
      </c>
      <c r="AC2278" t="s">
        <v>2898</v>
      </c>
      <c r="AG2278" t="s">
        <v>5090</v>
      </c>
      <c r="AI2278" t="s">
        <v>790</v>
      </c>
      <c r="AJ2278" t="s">
        <v>59</v>
      </c>
      <c r="AK2278" t="s">
        <v>57</v>
      </c>
      <c r="AL2278" t="s">
        <v>60</v>
      </c>
    </row>
    <row r="2279" spans="1:38" x14ac:dyDescent="0.25">
      <c r="A2279">
        <v>7133550</v>
      </c>
      <c r="B2279" t="s">
        <v>37</v>
      </c>
      <c r="C2279" t="s">
        <v>38</v>
      </c>
      <c r="D2279" t="s">
        <v>10131</v>
      </c>
      <c r="E2279" t="s">
        <v>10132</v>
      </c>
      <c r="F2279" t="s">
        <v>10133</v>
      </c>
      <c r="G2279" t="s">
        <v>10134</v>
      </c>
      <c r="J2279" t="s">
        <v>10135</v>
      </c>
      <c r="L2279" t="s">
        <v>44</v>
      </c>
      <c r="M2279" t="s">
        <v>45</v>
      </c>
      <c r="N2279" t="s">
        <v>46</v>
      </c>
      <c r="O2279" t="s">
        <v>311</v>
      </c>
      <c r="P2279" t="s">
        <v>291</v>
      </c>
      <c r="Q2279" t="s">
        <v>311</v>
      </c>
      <c r="R2279" t="s">
        <v>492</v>
      </c>
      <c r="S2279" t="s">
        <v>95</v>
      </c>
      <c r="T2279" t="s">
        <v>311</v>
      </c>
      <c r="U2279" t="str">
        <f t="shared" si="35"/>
        <v>lunes</v>
      </c>
      <c r="V2279" t="s">
        <v>492</v>
      </c>
      <c r="W2279" t="s">
        <v>46</v>
      </c>
      <c r="X2279" t="s">
        <v>3470</v>
      </c>
      <c r="Y2279" t="s">
        <v>3471</v>
      </c>
      <c r="Z2279" t="s">
        <v>145</v>
      </c>
      <c r="AA2279" t="s">
        <v>146</v>
      </c>
      <c r="AB2279" t="s">
        <v>147</v>
      </c>
      <c r="AC2279" t="s">
        <v>2898</v>
      </c>
      <c r="AG2279" t="s">
        <v>1017</v>
      </c>
      <c r="AI2279" t="s">
        <v>790</v>
      </c>
      <c r="AJ2279" t="s">
        <v>59</v>
      </c>
      <c r="AK2279" t="s">
        <v>57</v>
      </c>
      <c r="AL2279" t="s">
        <v>60</v>
      </c>
    </row>
    <row r="2280" spans="1:38" x14ac:dyDescent="0.25">
      <c r="A2280">
        <v>7133581</v>
      </c>
      <c r="B2280" t="s">
        <v>37</v>
      </c>
      <c r="C2280" t="s">
        <v>38</v>
      </c>
      <c r="D2280" t="s">
        <v>10391</v>
      </c>
      <c r="E2280" t="s">
        <v>10392</v>
      </c>
      <c r="F2280" t="s">
        <v>10393</v>
      </c>
      <c r="G2280" t="s">
        <v>10394</v>
      </c>
      <c r="H2280" t="s">
        <v>10394</v>
      </c>
      <c r="I2280" t="s">
        <v>10395</v>
      </c>
      <c r="J2280" t="s">
        <v>10396</v>
      </c>
      <c r="L2280" t="s">
        <v>44</v>
      </c>
      <c r="M2280" t="s">
        <v>45</v>
      </c>
      <c r="N2280" t="s">
        <v>46</v>
      </c>
      <c r="O2280" t="s">
        <v>311</v>
      </c>
      <c r="P2280" t="s">
        <v>291</v>
      </c>
      <c r="Q2280" t="s">
        <v>311</v>
      </c>
      <c r="R2280" t="s">
        <v>95</v>
      </c>
      <c r="S2280" t="s">
        <v>113</v>
      </c>
      <c r="T2280" t="s">
        <v>311</v>
      </c>
      <c r="U2280" t="str">
        <f t="shared" si="35"/>
        <v>lunes</v>
      </c>
      <c r="V2280" t="s">
        <v>95</v>
      </c>
      <c r="W2280" t="s">
        <v>46</v>
      </c>
      <c r="X2280" t="s">
        <v>3470</v>
      </c>
      <c r="Y2280" t="s">
        <v>3471</v>
      </c>
      <c r="Z2280" t="s">
        <v>145</v>
      </c>
      <c r="AA2280" t="s">
        <v>146</v>
      </c>
      <c r="AB2280" t="s">
        <v>147</v>
      </c>
      <c r="AC2280" t="s">
        <v>7936</v>
      </c>
      <c r="AG2280" t="s">
        <v>1017</v>
      </c>
      <c r="AI2280" t="s">
        <v>790</v>
      </c>
      <c r="AJ2280" t="s">
        <v>59</v>
      </c>
      <c r="AK2280" t="s">
        <v>57</v>
      </c>
      <c r="AL2280" t="s">
        <v>60</v>
      </c>
    </row>
    <row r="2281" spans="1:38" x14ac:dyDescent="0.25">
      <c r="A2281">
        <v>7131759</v>
      </c>
      <c r="B2281" t="s">
        <v>37</v>
      </c>
      <c r="C2281" t="s">
        <v>38</v>
      </c>
      <c r="D2281" t="s">
        <v>3820</v>
      </c>
      <c r="E2281" t="s">
        <v>3821</v>
      </c>
      <c r="F2281" t="s">
        <v>3822</v>
      </c>
      <c r="G2281" t="s">
        <v>3823</v>
      </c>
      <c r="H2281" t="s">
        <v>3823</v>
      </c>
      <c r="I2281" t="s">
        <v>3824</v>
      </c>
      <c r="J2281" t="s">
        <v>3825</v>
      </c>
      <c r="K2281" t="s">
        <v>3825</v>
      </c>
      <c r="L2281" t="s">
        <v>44</v>
      </c>
      <c r="M2281" t="s">
        <v>45</v>
      </c>
      <c r="N2281" t="s">
        <v>46</v>
      </c>
      <c r="O2281" t="s">
        <v>311</v>
      </c>
      <c r="P2281" t="s">
        <v>291</v>
      </c>
      <c r="Q2281" t="s">
        <v>311</v>
      </c>
      <c r="R2281" t="s">
        <v>113</v>
      </c>
      <c r="S2281" t="s">
        <v>341</v>
      </c>
      <c r="T2281" t="s">
        <v>311</v>
      </c>
      <c r="U2281" t="str">
        <f t="shared" si="35"/>
        <v>lunes</v>
      </c>
      <c r="V2281" t="s">
        <v>113</v>
      </c>
      <c r="W2281" t="s">
        <v>46</v>
      </c>
      <c r="X2281" t="s">
        <v>3470</v>
      </c>
      <c r="Y2281" t="s">
        <v>3471</v>
      </c>
      <c r="Z2281" t="s">
        <v>145</v>
      </c>
      <c r="AA2281" t="s">
        <v>771</v>
      </c>
      <c r="AB2281" t="s">
        <v>772</v>
      </c>
      <c r="AC2281" t="s">
        <v>2898</v>
      </c>
      <c r="AG2281" t="s">
        <v>1017</v>
      </c>
      <c r="AI2281" t="s">
        <v>790</v>
      </c>
      <c r="AJ2281" t="s">
        <v>59</v>
      </c>
      <c r="AK2281" t="s">
        <v>57</v>
      </c>
      <c r="AL2281" t="s">
        <v>60</v>
      </c>
    </row>
    <row r="2282" spans="1:38" x14ac:dyDescent="0.25">
      <c r="A2282">
        <v>7132564</v>
      </c>
      <c r="B2282" t="s">
        <v>37</v>
      </c>
      <c r="C2282" t="s">
        <v>38</v>
      </c>
      <c r="D2282" t="s">
        <v>10397</v>
      </c>
      <c r="E2282" t="s">
        <v>10398</v>
      </c>
      <c r="F2282" t="s">
        <v>10399</v>
      </c>
      <c r="G2282" t="s">
        <v>10400</v>
      </c>
      <c r="H2282" t="s">
        <v>10401</v>
      </c>
      <c r="I2282" t="s">
        <v>10402</v>
      </c>
      <c r="J2282" t="s">
        <v>10403</v>
      </c>
      <c r="K2282" t="s">
        <v>10403</v>
      </c>
      <c r="L2282" t="s">
        <v>44</v>
      </c>
      <c r="M2282" t="s">
        <v>45</v>
      </c>
      <c r="N2282" t="s">
        <v>46</v>
      </c>
      <c r="O2282" t="s">
        <v>311</v>
      </c>
      <c r="P2282" t="s">
        <v>291</v>
      </c>
      <c r="Q2282" t="s">
        <v>311</v>
      </c>
      <c r="R2282" t="s">
        <v>341</v>
      </c>
      <c r="S2282" t="s">
        <v>151</v>
      </c>
      <c r="T2282" t="s">
        <v>311</v>
      </c>
      <c r="U2282" t="str">
        <f t="shared" si="35"/>
        <v>lunes</v>
      </c>
      <c r="V2282" t="s">
        <v>341</v>
      </c>
      <c r="W2282" t="s">
        <v>46</v>
      </c>
      <c r="X2282" t="s">
        <v>3470</v>
      </c>
      <c r="Y2282" t="s">
        <v>3471</v>
      </c>
      <c r="Z2282" t="s">
        <v>145</v>
      </c>
      <c r="AA2282" t="s">
        <v>146</v>
      </c>
      <c r="AB2282" t="s">
        <v>147</v>
      </c>
      <c r="AC2282" t="s">
        <v>800</v>
      </c>
      <c r="AG2282" t="s">
        <v>1017</v>
      </c>
      <c r="AI2282" t="s">
        <v>790</v>
      </c>
      <c r="AJ2282" t="s">
        <v>59</v>
      </c>
      <c r="AK2282" t="s">
        <v>57</v>
      </c>
      <c r="AL2282" t="s">
        <v>60</v>
      </c>
    </row>
    <row r="2283" spans="1:38" x14ac:dyDescent="0.25">
      <c r="A2283">
        <v>7133378</v>
      </c>
      <c r="B2283" t="s">
        <v>37</v>
      </c>
      <c r="C2283" t="s">
        <v>38</v>
      </c>
      <c r="D2283" t="s">
        <v>10404</v>
      </c>
      <c r="E2283" t="s">
        <v>10405</v>
      </c>
      <c r="F2283" t="s">
        <v>10406</v>
      </c>
      <c r="G2283" t="s">
        <v>10407</v>
      </c>
      <c r="H2283" t="s">
        <v>10408</v>
      </c>
      <c r="I2283" t="s">
        <v>10409</v>
      </c>
      <c r="J2283" t="s">
        <v>10410</v>
      </c>
      <c r="L2283" t="s">
        <v>44</v>
      </c>
      <c r="M2283" t="s">
        <v>45</v>
      </c>
      <c r="N2283" t="s">
        <v>46</v>
      </c>
      <c r="O2283" t="s">
        <v>311</v>
      </c>
      <c r="P2283" t="s">
        <v>291</v>
      </c>
      <c r="Q2283" t="s">
        <v>311</v>
      </c>
      <c r="R2283" t="s">
        <v>121</v>
      </c>
      <c r="S2283" t="s">
        <v>49</v>
      </c>
      <c r="T2283" t="s">
        <v>311</v>
      </c>
      <c r="U2283" t="str">
        <f t="shared" si="35"/>
        <v>lunes</v>
      </c>
      <c r="V2283" t="s">
        <v>121</v>
      </c>
      <c r="W2283" t="s">
        <v>46</v>
      </c>
      <c r="X2283" t="s">
        <v>3470</v>
      </c>
      <c r="Y2283" t="s">
        <v>3471</v>
      </c>
      <c r="Z2283" t="s">
        <v>145</v>
      </c>
      <c r="AA2283" t="s">
        <v>146</v>
      </c>
      <c r="AB2283" t="s">
        <v>147</v>
      </c>
      <c r="AC2283" t="s">
        <v>2898</v>
      </c>
      <c r="AG2283" t="s">
        <v>1017</v>
      </c>
      <c r="AI2283" t="s">
        <v>790</v>
      </c>
      <c r="AJ2283" t="s">
        <v>59</v>
      </c>
      <c r="AK2283" t="s">
        <v>57</v>
      </c>
      <c r="AL2283" t="s">
        <v>60</v>
      </c>
    </row>
    <row r="2284" spans="1:38" x14ac:dyDescent="0.25">
      <c r="A2284">
        <v>7167104</v>
      </c>
      <c r="B2284" t="s">
        <v>37</v>
      </c>
      <c r="C2284" t="s">
        <v>38</v>
      </c>
      <c r="D2284" t="s">
        <v>10411</v>
      </c>
      <c r="E2284" t="s">
        <v>10412</v>
      </c>
      <c r="F2284" t="s">
        <v>41</v>
      </c>
      <c r="G2284" t="s">
        <v>10413</v>
      </c>
      <c r="I2284" t="s">
        <v>10414</v>
      </c>
      <c r="L2284" t="s">
        <v>44</v>
      </c>
      <c r="M2284" t="s">
        <v>45</v>
      </c>
      <c r="N2284" t="s">
        <v>46</v>
      </c>
      <c r="O2284" t="s">
        <v>361</v>
      </c>
      <c r="P2284" t="s">
        <v>83</v>
      </c>
      <c r="Q2284" t="s">
        <v>361</v>
      </c>
      <c r="R2284" t="s">
        <v>165</v>
      </c>
      <c r="S2284" t="s">
        <v>209</v>
      </c>
      <c r="T2284" t="s">
        <v>361</v>
      </c>
      <c r="U2284" t="str">
        <f t="shared" si="35"/>
        <v>viernes</v>
      </c>
      <c r="V2284" t="s">
        <v>165</v>
      </c>
      <c r="W2284" t="s">
        <v>46</v>
      </c>
      <c r="X2284" t="s">
        <v>3902</v>
      </c>
      <c r="Y2284" t="s">
        <v>3903</v>
      </c>
      <c r="Z2284" t="s">
        <v>145</v>
      </c>
      <c r="AA2284" t="s">
        <v>146</v>
      </c>
      <c r="AB2284" t="s">
        <v>147</v>
      </c>
      <c r="AC2284" t="s">
        <v>3904</v>
      </c>
      <c r="AG2284" t="s">
        <v>819</v>
      </c>
      <c r="AI2284" t="s">
        <v>153</v>
      </c>
      <c r="AJ2284" t="s">
        <v>59</v>
      </c>
      <c r="AK2284" t="s">
        <v>57</v>
      </c>
      <c r="AL2284" t="s">
        <v>60</v>
      </c>
    </row>
    <row r="2285" spans="1:38" x14ac:dyDescent="0.25">
      <c r="A2285">
        <v>7171887</v>
      </c>
      <c r="B2285" t="s">
        <v>37</v>
      </c>
      <c r="C2285" t="s">
        <v>38</v>
      </c>
      <c r="D2285" t="s">
        <v>397</v>
      </c>
      <c r="E2285" t="s">
        <v>398</v>
      </c>
      <c r="F2285" t="s">
        <v>399</v>
      </c>
      <c r="G2285" t="s">
        <v>400</v>
      </c>
      <c r="H2285" t="s">
        <v>400</v>
      </c>
      <c r="I2285" t="s">
        <v>401</v>
      </c>
      <c r="J2285" t="s">
        <v>402</v>
      </c>
      <c r="K2285" t="s">
        <v>402</v>
      </c>
      <c r="L2285" t="s">
        <v>44</v>
      </c>
      <c r="M2285" t="s">
        <v>45</v>
      </c>
      <c r="N2285" t="s">
        <v>46</v>
      </c>
      <c r="O2285" t="s">
        <v>93</v>
      </c>
      <c r="P2285" t="s">
        <v>361</v>
      </c>
      <c r="Q2285" t="s">
        <v>93</v>
      </c>
      <c r="R2285" t="s">
        <v>207</v>
      </c>
      <c r="S2285" t="s">
        <v>320</v>
      </c>
      <c r="T2285" t="s">
        <v>93</v>
      </c>
      <c r="U2285" t="str">
        <f t="shared" si="35"/>
        <v>lunes</v>
      </c>
      <c r="V2285" t="s">
        <v>207</v>
      </c>
      <c r="W2285" t="s">
        <v>46</v>
      </c>
      <c r="X2285" t="s">
        <v>3470</v>
      </c>
      <c r="Y2285" t="s">
        <v>3471</v>
      </c>
      <c r="Z2285" t="s">
        <v>145</v>
      </c>
      <c r="AA2285" t="s">
        <v>146</v>
      </c>
      <c r="AB2285" t="s">
        <v>147</v>
      </c>
      <c r="AC2285" t="s">
        <v>800</v>
      </c>
      <c r="AG2285" t="s">
        <v>5090</v>
      </c>
      <c r="AI2285" t="s">
        <v>790</v>
      </c>
      <c r="AJ2285" t="s">
        <v>59</v>
      </c>
      <c r="AK2285" t="s">
        <v>57</v>
      </c>
      <c r="AL2285" t="s">
        <v>60</v>
      </c>
    </row>
    <row r="2286" spans="1:38" x14ac:dyDescent="0.25">
      <c r="A2286">
        <v>7151983</v>
      </c>
      <c r="B2286" t="s">
        <v>37</v>
      </c>
      <c r="C2286" t="s">
        <v>38</v>
      </c>
      <c r="D2286" t="s">
        <v>10415</v>
      </c>
      <c r="E2286" t="s">
        <v>10416</v>
      </c>
      <c r="F2286" t="s">
        <v>10417</v>
      </c>
      <c r="G2286" t="s">
        <v>10418</v>
      </c>
      <c r="I2286" t="s">
        <v>10419</v>
      </c>
      <c r="J2286" t="s">
        <v>10420</v>
      </c>
      <c r="L2286" t="s">
        <v>44</v>
      </c>
      <c r="M2286" t="s">
        <v>45</v>
      </c>
      <c r="N2286" t="s">
        <v>46</v>
      </c>
      <c r="O2286" t="s">
        <v>93</v>
      </c>
      <c r="P2286" t="s">
        <v>275</v>
      </c>
      <c r="Q2286" t="s">
        <v>93</v>
      </c>
      <c r="R2286" t="s">
        <v>320</v>
      </c>
      <c r="S2286" t="s">
        <v>84</v>
      </c>
      <c r="T2286" t="s">
        <v>93</v>
      </c>
      <c r="U2286" t="str">
        <f t="shared" si="35"/>
        <v>lunes</v>
      </c>
      <c r="V2286" t="s">
        <v>320</v>
      </c>
      <c r="W2286" t="s">
        <v>46</v>
      </c>
      <c r="X2286" t="s">
        <v>3470</v>
      </c>
      <c r="Y2286" t="s">
        <v>3471</v>
      </c>
      <c r="Z2286" t="s">
        <v>145</v>
      </c>
      <c r="AA2286" t="s">
        <v>146</v>
      </c>
      <c r="AB2286" t="s">
        <v>147</v>
      </c>
      <c r="AC2286" t="s">
        <v>800</v>
      </c>
      <c r="AG2286" t="s">
        <v>5090</v>
      </c>
      <c r="AI2286" t="s">
        <v>790</v>
      </c>
      <c r="AJ2286" t="s">
        <v>59</v>
      </c>
      <c r="AK2286" t="s">
        <v>57</v>
      </c>
      <c r="AL2286" t="s">
        <v>60</v>
      </c>
    </row>
    <row r="2287" spans="1:38" x14ac:dyDescent="0.25">
      <c r="A2287">
        <v>7160630</v>
      </c>
      <c r="B2287" t="s">
        <v>37</v>
      </c>
      <c r="C2287" t="s">
        <v>38</v>
      </c>
      <c r="D2287" t="s">
        <v>10421</v>
      </c>
      <c r="E2287" t="s">
        <v>10422</v>
      </c>
      <c r="F2287" t="s">
        <v>10423</v>
      </c>
      <c r="G2287" t="s">
        <v>10424</v>
      </c>
      <c r="I2287" t="s">
        <v>10425</v>
      </c>
      <c r="J2287" t="s">
        <v>10426</v>
      </c>
      <c r="L2287" t="s">
        <v>44</v>
      </c>
      <c r="M2287" t="s">
        <v>45</v>
      </c>
      <c r="N2287" t="s">
        <v>46</v>
      </c>
      <c r="O2287" t="s">
        <v>93</v>
      </c>
      <c r="P2287" t="s">
        <v>208</v>
      </c>
      <c r="Q2287" t="s">
        <v>93</v>
      </c>
      <c r="R2287" t="s">
        <v>84</v>
      </c>
      <c r="S2287" t="s">
        <v>105</v>
      </c>
      <c r="T2287" t="s">
        <v>93</v>
      </c>
      <c r="U2287" t="str">
        <f t="shared" si="35"/>
        <v>lunes</v>
      </c>
      <c r="V2287" t="s">
        <v>84</v>
      </c>
      <c r="W2287" t="s">
        <v>46</v>
      </c>
      <c r="X2287" t="s">
        <v>3470</v>
      </c>
      <c r="Y2287" t="s">
        <v>3471</v>
      </c>
      <c r="Z2287" t="s">
        <v>145</v>
      </c>
      <c r="AA2287" t="s">
        <v>146</v>
      </c>
      <c r="AB2287" t="s">
        <v>147</v>
      </c>
      <c r="AC2287" t="s">
        <v>2898</v>
      </c>
      <c r="AG2287" t="s">
        <v>5090</v>
      </c>
      <c r="AI2287" t="s">
        <v>790</v>
      </c>
      <c r="AJ2287" t="s">
        <v>59</v>
      </c>
      <c r="AK2287" t="s">
        <v>57</v>
      </c>
      <c r="AL2287" t="s">
        <v>60</v>
      </c>
    </row>
    <row r="2288" spans="1:38" x14ac:dyDescent="0.25">
      <c r="A2288">
        <v>7176671</v>
      </c>
      <c r="B2288" t="s">
        <v>37</v>
      </c>
      <c r="C2288" t="s">
        <v>38</v>
      </c>
      <c r="D2288" t="s">
        <v>10427</v>
      </c>
      <c r="E2288" t="s">
        <v>10428</v>
      </c>
      <c r="F2288" t="s">
        <v>10429</v>
      </c>
      <c r="G2288" t="s">
        <v>10430</v>
      </c>
      <c r="H2288" t="s">
        <v>10430</v>
      </c>
      <c r="I2288" t="s">
        <v>10431</v>
      </c>
      <c r="J2288" t="s">
        <v>10432</v>
      </c>
      <c r="L2288" t="s">
        <v>44</v>
      </c>
      <c r="M2288" t="s">
        <v>45</v>
      </c>
      <c r="N2288" t="s">
        <v>46</v>
      </c>
      <c r="O2288" t="s">
        <v>93</v>
      </c>
      <c r="P2288" t="s">
        <v>361</v>
      </c>
      <c r="Q2288" t="s">
        <v>93</v>
      </c>
      <c r="R2288" t="s">
        <v>105</v>
      </c>
      <c r="S2288" t="s">
        <v>492</v>
      </c>
      <c r="T2288" t="s">
        <v>93</v>
      </c>
      <c r="U2288" t="str">
        <f t="shared" si="35"/>
        <v>lunes</v>
      </c>
      <c r="V2288" t="s">
        <v>105</v>
      </c>
      <c r="W2288" t="s">
        <v>46</v>
      </c>
      <c r="X2288" t="s">
        <v>3470</v>
      </c>
      <c r="Y2288" t="s">
        <v>3471</v>
      </c>
      <c r="Z2288" t="s">
        <v>145</v>
      </c>
      <c r="AA2288" t="s">
        <v>146</v>
      </c>
      <c r="AB2288" t="s">
        <v>147</v>
      </c>
      <c r="AC2288" t="s">
        <v>2898</v>
      </c>
      <c r="AG2288" t="s">
        <v>5090</v>
      </c>
      <c r="AI2288" t="s">
        <v>790</v>
      </c>
      <c r="AJ2288" t="s">
        <v>59</v>
      </c>
      <c r="AK2288" t="s">
        <v>57</v>
      </c>
      <c r="AL2288" t="s">
        <v>60</v>
      </c>
    </row>
    <row r="2289" spans="1:38" x14ac:dyDescent="0.25">
      <c r="A2289">
        <v>7175176</v>
      </c>
      <c r="B2289" t="s">
        <v>37</v>
      </c>
      <c r="C2289" t="s">
        <v>38</v>
      </c>
      <c r="D2289" t="s">
        <v>10433</v>
      </c>
      <c r="E2289" t="s">
        <v>10434</v>
      </c>
      <c r="F2289" t="s">
        <v>10435</v>
      </c>
      <c r="G2289" t="s">
        <v>10435</v>
      </c>
      <c r="H2289" t="s">
        <v>10435</v>
      </c>
      <c r="J2289" t="s">
        <v>10436</v>
      </c>
      <c r="L2289" t="s">
        <v>44</v>
      </c>
      <c r="M2289" t="s">
        <v>45</v>
      </c>
      <c r="N2289" t="s">
        <v>46</v>
      </c>
      <c r="O2289" t="s">
        <v>93</v>
      </c>
      <c r="P2289" t="s">
        <v>361</v>
      </c>
      <c r="Q2289" t="s">
        <v>93</v>
      </c>
      <c r="R2289" t="s">
        <v>492</v>
      </c>
      <c r="S2289" t="s">
        <v>95</v>
      </c>
      <c r="T2289" t="s">
        <v>93</v>
      </c>
      <c r="U2289" t="str">
        <f t="shared" si="35"/>
        <v>lunes</v>
      </c>
      <c r="V2289" t="s">
        <v>492</v>
      </c>
      <c r="W2289" t="s">
        <v>46</v>
      </c>
      <c r="X2289" t="s">
        <v>3470</v>
      </c>
      <c r="Y2289" t="s">
        <v>3471</v>
      </c>
      <c r="Z2289" t="s">
        <v>145</v>
      </c>
      <c r="AA2289" t="s">
        <v>146</v>
      </c>
      <c r="AB2289" t="s">
        <v>147</v>
      </c>
      <c r="AC2289" t="s">
        <v>800</v>
      </c>
      <c r="AG2289" t="s">
        <v>5090</v>
      </c>
      <c r="AI2289" t="s">
        <v>790</v>
      </c>
      <c r="AJ2289" t="s">
        <v>59</v>
      </c>
      <c r="AK2289" t="s">
        <v>57</v>
      </c>
      <c r="AL2289" t="s">
        <v>60</v>
      </c>
    </row>
    <row r="2290" spans="1:38" x14ac:dyDescent="0.25">
      <c r="A2290">
        <v>7171781</v>
      </c>
      <c r="B2290" t="s">
        <v>37</v>
      </c>
      <c r="C2290" t="s">
        <v>38</v>
      </c>
      <c r="D2290" t="s">
        <v>603</v>
      </c>
      <c r="E2290" t="s">
        <v>604</v>
      </c>
      <c r="F2290" t="s">
        <v>605</v>
      </c>
      <c r="G2290" t="s">
        <v>606</v>
      </c>
      <c r="H2290" t="s">
        <v>606</v>
      </c>
      <c r="I2290" t="s">
        <v>607</v>
      </c>
      <c r="J2290" t="s">
        <v>608</v>
      </c>
      <c r="K2290" t="s">
        <v>608</v>
      </c>
      <c r="L2290" t="s">
        <v>44</v>
      </c>
      <c r="M2290" t="s">
        <v>45</v>
      </c>
      <c r="N2290" t="s">
        <v>46</v>
      </c>
      <c r="O2290" t="s">
        <v>93</v>
      </c>
      <c r="P2290" t="s">
        <v>361</v>
      </c>
      <c r="Q2290" t="s">
        <v>93</v>
      </c>
      <c r="R2290" t="s">
        <v>95</v>
      </c>
      <c r="S2290" t="s">
        <v>113</v>
      </c>
      <c r="T2290" t="s">
        <v>93</v>
      </c>
      <c r="U2290" t="str">
        <f t="shared" si="35"/>
        <v>lunes</v>
      </c>
      <c r="V2290" t="s">
        <v>95</v>
      </c>
      <c r="W2290" t="s">
        <v>46</v>
      </c>
      <c r="X2290" t="s">
        <v>3470</v>
      </c>
      <c r="Y2290" t="s">
        <v>3471</v>
      </c>
      <c r="Z2290" t="s">
        <v>145</v>
      </c>
      <c r="AA2290" t="s">
        <v>146</v>
      </c>
      <c r="AB2290" t="s">
        <v>147</v>
      </c>
      <c r="AC2290" t="s">
        <v>800</v>
      </c>
      <c r="AG2290" t="s">
        <v>5090</v>
      </c>
      <c r="AI2290" t="s">
        <v>790</v>
      </c>
      <c r="AJ2290" t="s">
        <v>59</v>
      </c>
      <c r="AK2290" t="s">
        <v>57</v>
      </c>
      <c r="AL2290" t="s">
        <v>60</v>
      </c>
    </row>
    <row r="2291" spans="1:38" x14ac:dyDescent="0.25">
      <c r="A2291">
        <v>7174990</v>
      </c>
      <c r="B2291" t="s">
        <v>37</v>
      </c>
      <c r="C2291" t="s">
        <v>38</v>
      </c>
      <c r="D2291" t="s">
        <v>10437</v>
      </c>
      <c r="E2291" t="s">
        <v>10438</v>
      </c>
      <c r="F2291" t="s">
        <v>10439</v>
      </c>
      <c r="G2291" t="s">
        <v>10439</v>
      </c>
      <c r="H2291" t="s">
        <v>10440</v>
      </c>
      <c r="I2291" t="s">
        <v>10441</v>
      </c>
      <c r="J2291" t="s">
        <v>10442</v>
      </c>
      <c r="K2291" t="s">
        <v>10442</v>
      </c>
      <c r="L2291" t="s">
        <v>44</v>
      </c>
      <c r="M2291" t="s">
        <v>45</v>
      </c>
      <c r="N2291" t="s">
        <v>46</v>
      </c>
      <c r="O2291" t="s">
        <v>93</v>
      </c>
      <c r="P2291" t="s">
        <v>361</v>
      </c>
      <c r="Q2291" t="s">
        <v>93</v>
      </c>
      <c r="R2291" t="s">
        <v>113</v>
      </c>
      <c r="S2291" t="s">
        <v>341</v>
      </c>
      <c r="T2291" t="s">
        <v>93</v>
      </c>
      <c r="U2291" t="str">
        <f t="shared" si="35"/>
        <v>lunes</v>
      </c>
      <c r="V2291" t="s">
        <v>113</v>
      </c>
      <c r="W2291" t="s">
        <v>46</v>
      </c>
      <c r="X2291" t="s">
        <v>3470</v>
      </c>
      <c r="Y2291" t="s">
        <v>3471</v>
      </c>
      <c r="Z2291" t="s">
        <v>145</v>
      </c>
      <c r="AA2291" t="s">
        <v>146</v>
      </c>
      <c r="AB2291" t="s">
        <v>147</v>
      </c>
      <c r="AC2291" t="s">
        <v>800</v>
      </c>
      <c r="AG2291" t="s">
        <v>5090</v>
      </c>
      <c r="AI2291" t="s">
        <v>790</v>
      </c>
      <c r="AJ2291" t="s">
        <v>59</v>
      </c>
      <c r="AK2291" t="s">
        <v>57</v>
      </c>
      <c r="AL2291" t="s">
        <v>60</v>
      </c>
    </row>
    <row r="2292" spans="1:38" x14ac:dyDescent="0.25">
      <c r="A2292">
        <v>7172494</v>
      </c>
      <c r="B2292" t="s">
        <v>37</v>
      </c>
      <c r="C2292" t="s">
        <v>38</v>
      </c>
      <c r="D2292" t="s">
        <v>564</v>
      </c>
      <c r="E2292" t="s">
        <v>565</v>
      </c>
      <c r="F2292" t="s">
        <v>566</v>
      </c>
      <c r="G2292" t="s">
        <v>567</v>
      </c>
      <c r="H2292" t="s">
        <v>567</v>
      </c>
      <c r="I2292" t="s">
        <v>568</v>
      </c>
      <c r="J2292" t="s">
        <v>569</v>
      </c>
      <c r="K2292" t="s">
        <v>569</v>
      </c>
      <c r="L2292" t="s">
        <v>44</v>
      </c>
      <c r="M2292" t="s">
        <v>45</v>
      </c>
      <c r="N2292" t="s">
        <v>46</v>
      </c>
      <c r="O2292" t="s">
        <v>93</v>
      </c>
      <c r="P2292" t="s">
        <v>361</v>
      </c>
      <c r="Q2292" t="s">
        <v>93</v>
      </c>
      <c r="R2292" t="s">
        <v>341</v>
      </c>
      <c r="S2292" t="s">
        <v>151</v>
      </c>
      <c r="T2292" t="s">
        <v>93</v>
      </c>
      <c r="U2292" t="str">
        <f t="shared" si="35"/>
        <v>lunes</v>
      </c>
      <c r="V2292" t="s">
        <v>341</v>
      </c>
      <c r="W2292" t="s">
        <v>46</v>
      </c>
      <c r="X2292" t="s">
        <v>3470</v>
      </c>
      <c r="Y2292" t="s">
        <v>3471</v>
      </c>
      <c r="Z2292" t="s">
        <v>145</v>
      </c>
      <c r="AA2292" t="s">
        <v>146</v>
      </c>
      <c r="AB2292" t="s">
        <v>147</v>
      </c>
      <c r="AC2292" t="s">
        <v>2898</v>
      </c>
      <c r="AG2292" t="s">
        <v>5090</v>
      </c>
      <c r="AI2292" t="s">
        <v>790</v>
      </c>
      <c r="AJ2292" t="s">
        <v>59</v>
      </c>
      <c r="AK2292" t="s">
        <v>57</v>
      </c>
      <c r="AL2292" t="s">
        <v>60</v>
      </c>
    </row>
    <row r="2293" spans="1:38" x14ac:dyDescent="0.25">
      <c r="A2293">
        <v>7176772</v>
      </c>
      <c r="B2293" t="s">
        <v>37</v>
      </c>
      <c r="C2293" t="s">
        <v>38</v>
      </c>
      <c r="D2293" t="s">
        <v>10443</v>
      </c>
      <c r="E2293" t="s">
        <v>10444</v>
      </c>
      <c r="F2293" t="s">
        <v>10445</v>
      </c>
      <c r="G2293" t="s">
        <v>10445</v>
      </c>
      <c r="H2293" t="s">
        <v>10446</v>
      </c>
      <c r="I2293" t="s">
        <v>10447</v>
      </c>
      <c r="J2293" t="s">
        <v>10448</v>
      </c>
      <c r="K2293" t="s">
        <v>10448</v>
      </c>
      <c r="L2293" t="s">
        <v>44</v>
      </c>
      <c r="M2293" t="s">
        <v>45</v>
      </c>
      <c r="N2293" t="s">
        <v>46</v>
      </c>
      <c r="O2293" t="s">
        <v>93</v>
      </c>
      <c r="P2293" t="s">
        <v>361</v>
      </c>
      <c r="Q2293" t="s">
        <v>93</v>
      </c>
      <c r="R2293" t="s">
        <v>151</v>
      </c>
      <c r="S2293" t="s">
        <v>121</v>
      </c>
      <c r="T2293" t="s">
        <v>93</v>
      </c>
      <c r="U2293" t="str">
        <f t="shared" si="35"/>
        <v>lunes</v>
      </c>
      <c r="V2293" t="s">
        <v>151</v>
      </c>
      <c r="W2293" t="s">
        <v>46</v>
      </c>
      <c r="X2293" t="s">
        <v>3470</v>
      </c>
      <c r="Y2293" t="s">
        <v>3471</v>
      </c>
      <c r="Z2293" t="s">
        <v>145</v>
      </c>
      <c r="AA2293" t="s">
        <v>146</v>
      </c>
      <c r="AB2293" t="s">
        <v>147</v>
      </c>
      <c r="AC2293" t="s">
        <v>2898</v>
      </c>
      <c r="AG2293" t="s">
        <v>5090</v>
      </c>
      <c r="AI2293" t="s">
        <v>790</v>
      </c>
      <c r="AJ2293" t="s">
        <v>59</v>
      </c>
      <c r="AK2293" t="s">
        <v>57</v>
      </c>
      <c r="AL2293" t="s">
        <v>60</v>
      </c>
    </row>
    <row r="2294" spans="1:38" x14ac:dyDescent="0.25">
      <c r="A2294">
        <v>7167979</v>
      </c>
      <c r="B2294" t="s">
        <v>37</v>
      </c>
      <c r="C2294" t="s">
        <v>38</v>
      </c>
      <c r="D2294" t="s">
        <v>1959</v>
      </c>
      <c r="E2294" t="s">
        <v>1960</v>
      </c>
      <c r="F2294" t="s">
        <v>1961</v>
      </c>
      <c r="G2294" t="s">
        <v>1962</v>
      </c>
      <c r="J2294" t="s">
        <v>1963</v>
      </c>
      <c r="L2294" t="s">
        <v>44</v>
      </c>
      <c r="M2294" t="s">
        <v>45</v>
      </c>
      <c r="N2294" t="s">
        <v>46</v>
      </c>
      <c r="O2294" t="s">
        <v>93</v>
      </c>
      <c r="P2294" t="s">
        <v>83</v>
      </c>
      <c r="Q2294" t="s">
        <v>93</v>
      </c>
      <c r="R2294" t="s">
        <v>121</v>
      </c>
      <c r="S2294" t="s">
        <v>49</v>
      </c>
      <c r="T2294" t="s">
        <v>93</v>
      </c>
      <c r="U2294" t="str">
        <f t="shared" si="35"/>
        <v>lunes</v>
      </c>
      <c r="V2294" t="s">
        <v>121</v>
      </c>
      <c r="W2294" t="s">
        <v>46</v>
      </c>
      <c r="X2294" t="s">
        <v>3470</v>
      </c>
      <c r="Y2294" t="s">
        <v>3471</v>
      </c>
      <c r="Z2294" t="s">
        <v>145</v>
      </c>
      <c r="AA2294" t="s">
        <v>146</v>
      </c>
      <c r="AB2294" t="s">
        <v>147</v>
      </c>
      <c r="AC2294" t="s">
        <v>800</v>
      </c>
      <c r="AG2294" t="s">
        <v>5090</v>
      </c>
      <c r="AI2294" t="s">
        <v>790</v>
      </c>
      <c r="AJ2294" t="s">
        <v>59</v>
      </c>
      <c r="AK2294" t="s">
        <v>57</v>
      </c>
      <c r="AL2294" t="s">
        <v>60</v>
      </c>
    </row>
    <row r="2295" spans="1:38" x14ac:dyDescent="0.25">
      <c r="A2295">
        <v>7176292</v>
      </c>
      <c r="B2295" t="s">
        <v>37</v>
      </c>
      <c r="C2295" t="s">
        <v>38</v>
      </c>
      <c r="D2295" t="s">
        <v>10449</v>
      </c>
      <c r="E2295" t="s">
        <v>10450</v>
      </c>
      <c r="F2295" t="s">
        <v>10451</v>
      </c>
      <c r="G2295" t="s">
        <v>10452</v>
      </c>
      <c r="I2295" t="s">
        <v>10453</v>
      </c>
      <c r="J2295" t="s">
        <v>10454</v>
      </c>
      <c r="L2295" t="s">
        <v>44</v>
      </c>
      <c r="M2295" t="s">
        <v>45</v>
      </c>
      <c r="N2295" t="s">
        <v>46</v>
      </c>
      <c r="O2295" t="s">
        <v>93</v>
      </c>
      <c r="P2295" t="s">
        <v>361</v>
      </c>
      <c r="Q2295" t="s">
        <v>93</v>
      </c>
      <c r="R2295" t="s">
        <v>49</v>
      </c>
      <c r="S2295" t="s">
        <v>802</v>
      </c>
      <c r="T2295" t="s">
        <v>93</v>
      </c>
      <c r="U2295" t="str">
        <f t="shared" si="35"/>
        <v>lunes</v>
      </c>
      <c r="V2295" t="s">
        <v>49</v>
      </c>
      <c r="W2295" t="s">
        <v>46</v>
      </c>
      <c r="X2295" t="s">
        <v>3470</v>
      </c>
      <c r="Y2295" t="s">
        <v>3471</v>
      </c>
      <c r="Z2295" t="s">
        <v>145</v>
      </c>
      <c r="AA2295" t="s">
        <v>146</v>
      </c>
      <c r="AB2295" t="s">
        <v>147</v>
      </c>
      <c r="AC2295" t="s">
        <v>800</v>
      </c>
      <c r="AG2295" t="s">
        <v>5090</v>
      </c>
      <c r="AI2295" t="s">
        <v>790</v>
      </c>
      <c r="AJ2295" t="s">
        <v>59</v>
      </c>
      <c r="AK2295" t="s">
        <v>57</v>
      </c>
      <c r="AL2295" t="s">
        <v>60</v>
      </c>
    </row>
    <row r="2296" spans="1:38" x14ac:dyDescent="0.25">
      <c r="A2296">
        <v>7174853</v>
      </c>
      <c r="B2296" t="s">
        <v>37</v>
      </c>
      <c r="C2296" t="s">
        <v>38</v>
      </c>
      <c r="D2296" t="s">
        <v>1750</v>
      </c>
      <c r="E2296" t="s">
        <v>1751</v>
      </c>
      <c r="F2296" t="s">
        <v>1752</v>
      </c>
      <c r="G2296" t="s">
        <v>1753</v>
      </c>
      <c r="H2296" t="s">
        <v>1754</v>
      </c>
      <c r="I2296" t="s">
        <v>1755</v>
      </c>
      <c r="J2296" t="s">
        <v>1756</v>
      </c>
      <c r="K2296" t="s">
        <v>1757</v>
      </c>
      <c r="L2296" t="s">
        <v>44</v>
      </c>
      <c r="M2296" t="s">
        <v>45</v>
      </c>
      <c r="N2296" t="s">
        <v>46</v>
      </c>
      <c r="O2296" t="s">
        <v>93</v>
      </c>
      <c r="P2296" t="s">
        <v>361</v>
      </c>
      <c r="Q2296" t="s">
        <v>93</v>
      </c>
      <c r="R2296" t="s">
        <v>57</v>
      </c>
      <c r="S2296" t="s">
        <v>57</v>
      </c>
      <c r="T2296" t="s">
        <v>93</v>
      </c>
      <c r="U2296" t="str">
        <f t="shared" si="35"/>
        <v>lunes</v>
      </c>
      <c r="V2296" t="s">
        <v>49</v>
      </c>
      <c r="W2296" t="s">
        <v>46</v>
      </c>
      <c r="X2296" t="s">
        <v>3470</v>
      </c>
      <c r="Y2296" t="s">
        <v>3471</v>
      </c>
      <c r="Z2296" t="s">
        <v>145</v>
      </c>
      <c r="AA2296" t="s">
        <v>771</v>
      </c>
      <c r="AB2296" t="s">
        <v>772</v>
      </c>
      <c r="AG2296" t="s">
        <v>5090</v>
      </c>
      <c r="AI2296" t="s">
        <v>790</v>
      </c>
      <c r="AJ2296" t="s">
        <v>383</v>
      </c>
      <c r="AK2296" t="s">
        <v>57</v>
      </c>
      <c r="AL2296" t="s">
        <v>60</v>
      </c>
    </row>
    <row r="2297" spans="1:38" x14ac:dyDescent="0.25">
      <c r="A2297">
        <v>7168587</v>
      </c>
      <c r="B2297" t="s">
        <v>37</v>
      </c>
      <c r="C2297" t="s">
        <v>38</v>
      </c>
      <c r="D2297" t="s">
        <v>10455</v>
      </c>
      <c r="E2297" t="s">
        <v>10456</v>
      </c>
      <c r="F2297" t="s">
        <v>10457</v>
      </c>
      <c r="G2297" t="s">
        <v>10458</v>
      </c>
      <c r="H2297" t="s">
        <v>10459</v>
      </c>
      <c r="I2297" t="s">
        <v>10460</v>
      </c>
      <c r="J2297" t="s">
        <v>10461</v>
      </c>
      <c r="K2297" t="s">
        <v>10462</v>
      </c>
      <c r="L2297" t="s">
        <v>44</v>
      </c>
      <c r="M2297" t="s">
        <v>45</v>
      </c>
      <c r="N2297" t="s">
        <v>46</v>
      </c>
      <c r="O2297" t="s">
        <v>93</v>
      </c>
      <c r="P2297" t="s">
        <v>83</v>
      </c>
      <c r="Q2297" t="s">
        <v>93</v>
      </c>
      <c r="R2297" t="s">
        <v>802</v>
      </c>
      <c r="S2297" t="s">
        <v>803</v>
      </c>
      <c r="T2297" t="s">
        <v>93</v>
      </c>
      <c r="U2297" t="str">
        <f t="shared" si="35"/>
        <v>lunes</v>
      </c>
      <c r="V2297" t="s">
        <v>802</v>
      </c>
      <c r="W2297" t="s">
        <v>46</v>
      </c>
      <c r="X2297" t="s">
        <v>3470</v>
      </c>
      <c r="Y2297" t="s">
        <v>3471</v>
      </c>
      <c r="Z2297" t="s">
        <v>145</v>
      </c>
      <c r="AA2297" t="s">
        <v>146</v>
      </c>
      <c r="AB2297" t="s">
        <v>147</v>
      </c>
      <c r="AC2297" t="s">
        <v>2898</v>
      </c>
      <c r="AG2297" t="s">
        <v>5090</v>
      </c>
      <c r="AI2297" t="s">
        <v>790</v>
      </c>
      <c r="AJ2297" t="s">
        <v>59</v>
      </c>
      <c r="AK2297" t="s">
        <v>57</v>
      </c>
      <c r="AL2297" t="s">
        <v>60</v>
      </c>
    </row>
    <row r="2298" spans="1:38" x14ac:dyDescent="0.25">
      <c r="A2298">
        <v>7168206</v>
      </c>
      <c r="B2298" t="s">
        <v>37</v>
      </c>
      <c r="C2298" t="s">
        <v>38</v>
      </c>
      <c r="D2298" t="s">
        <v>10463</v>
      </c>
      <c r="E2298" t="s">
        <v>10464</v>
      </c>
      <c r="F2298" t="s">
        <v>10465</v>
      </c>
      <c r="G2298" t="s">
        <v>10466</v>
      </c>
      <c r="I2298" t="s">
        <v>10467</v>
      </c>
      <c r="J2298" t="s">
        <v>10468</v>
      </c>
      <c r="L2298" t="s">
        <v>44</v>
      </c>
      <c r="M2298" t="s">
        <v>45</v>
      </c>
      <c r="N2298" t="s">
        <v>46</v>
      </c>
      <c r="O2298" t="s">
        <v>93</v>
      </c>
      <c r="P2298" t="s">
        <v>83</v>
      </c>
      <c r="Q2298" t="s">
        <v>93</v>
      </c>
      <c r="R2298" t="s">
        <v>57</v>
      </c>
      <c r="S2298" t="s">
        <v>57</v>
      </c>
      <c r="T2298" t="s">
        <v>93</v>
      </c>
      <c r="U2298" t="str">
        <f t="shared" si="35"/>
        <v>lunes</v>
      </c>
      <c r="V2298" t="s">
        <v>803</v>
      </c>
      <c r="W2298" t="s">
        <v>46</v>
      </c>
      <c r="X2298" t="s">
        <v>3470</v>
      </c>
      <c r="Y2298" t="s">
        <v>3471</v>
      </c>
      <c r="Z2298" t="s">
        <v>145</v>
      </c>
      <c r="AA2298" t="s">
        <v>146</v>
      </c>
      <c r="AB2298" t="s">
        <v>147</v>
      </c>
      <c r="AG2298" t="s">
        <v>5090</v>
      </c>
      <c r="AI2298" t="s">
        <v>790</v>
      </c>
      <c r="AJ2298" t="s">
        <v>173</v>
      </c>
      <c r="AK2298" t="s">
        <v>57</v>
      </c>
      <c r="AL2298" t="s">
        <v>60</v>
      </c>
    </row>
    <row r="2299" spans="1:38" x14ac:dyDescent="0.25">
      <c r="A2299">
        <v>7171446</v>
      </c>
      <c r="B2299" t="s">
        <v>37</v>
      </c>
      <c r="C2299" t="s">
        <v>38</v>
      </c>
      <c r="D2299" t="s">
        <v>6753</v>
      </c>
      <c r="E2299" t="s">
        <v>6754</v>
      </c>
      <c r="F2299" t="s">
        <v>41</v>
      </c>
      <c r="G2299" t="s">
        <v>6755</v>
      </c>
      <c r="I2299" t="s">
        <v>6756</v>
      </c>
      <c r="J2299" t="s">
        <v>6757</v>
      </c>
      <c r="L2299" t="s">
        <v>44</v>
      </c>
      <c r="M2299" t="s">
        <v>45</v>
      </c>
      <c r="N2299" t="s">
        <v>46</v>
      </c>
      <c r="O2299" t="s">
        <v>361</v>
      </c>
      <c r="P2299" t="s">
        <v>361</v>
      </c>
      <c r="Q2299" t="s">
        <v>361</v>
      </c>
      <c r="R2299" t="s">
        <v>130</v>
      </c>
      <c r="S2299" t="s">
        <v>165</v>
      </c>
      <c r="T2299" t="s">
        <v>361</v>
      </c>
      <c r="U2299" t="str">
        <f t="shared" si="35"/>
        <v>viernes</v>
      </c>
      <c r="V2299" t="s">
        <v>130</v>
      </c>
      <c r="W2299" t="s">
        <v>46</v>
      </c>
      <c r="X2299" t="s">
        <v>3902</v>
      </c>
      <c r="Y2299" t="s">
        <v>3903</v>
      </c>
      <c r="Z2299" t="s">
        <v>145</v>
      </c>
      <c r="AA2299" t="s">
        <v>146</v>
      </c>
      <c r="AB2299" t="s">
        <v>147</v>
      </c>
      <c r="AC2299" t="s">
        <v>4878</v>
      </c>
      <c r="AG2299" t="s">
        <v>796</v>
      </c>
      <c r="AI2299" t="s">
        <v>779</v>
      </c>
      <c r="AJ2299" t="s">
        <v>59</v>
      </c>
      <c r="AK2299" t="s">
        <v>57</v>
      </c>
      <c r="AL2299" t="s">
        <v>60</v>
      </c>
    </row>
    <row r="2300" spans="1:38" x14ac:dyDescent="0.25">
      <c r="A2300">
        <v>7132095</v>
      </c>
      <c r="B2300" t="s">
        <v>37</v>
      </c>
      <c r="C2300" t="s">
        <v>38</v>
      </c>
      <c r="D2300" t="s">
        <v>10469</v>
      </c>
      <c r="E2300" t="s">
        <v>10470</v>
      </c>
      <c r="F2300" t="s">
        <v>10471</v>
      </c>
      <c r="G2300" t="s">
        <v>10472</v>
      </c>
      <c r="I2300" t="s">
        <v>10473</v>
      </c>
      <c r="J2300" t="s">
        <v>10474</v>
      </c>
      <c r="L2300" t="s">
        <v>44</v>
      </c>
      <c r="M2300" t="s">
        <v>45</v>
      </c>
      <c r="N2300" t="s">
        <v>46</v>
      </c>
      <c r="O2300" t="s">
        <v>311</v>
      </c>
      <c r="P2300" t="s">
        <v>291</v>
      </c>
      <c r="Q2300" t="s">
        <v>311</v>
      </c>
      <c r="R2300" t="s">
        <v>49</v>
      </c>
      <c r="S2300" t="s">
        <v>802</v>
      </c>
      <c r="T2300" t="s">
        <v>311</v>
      </c>
      <c r="U2300" t="str">
        <f t="shared" si="35"/>
        <v>lunes</v>
      </c>
      <c r="V2300" t="s">
        <v>49</v>
      </c>
      <c r="W2300" t="s">
        <v>46</v>
      </c>
      <c r="X2300" t="s">
        <v>3470</v>
      </c>
      <c r="Y2300" t="s">
        <v>3471</v>
      </c>
      <c r="Z2300" t="s">
        <v>145</v>
      </c>
      <c r="AA2300" t="s">
        <v>146</v>
      </c>
      <c r="AB2300" t="s">
        <v>147</v>
      </c>
      <c r="AC2300" t="s">
        <v>800</v>
      </c>
      <c r="AG2300" t="s">
        <v>1017</v>
      </c>
      <c r="AI2300" t="s">
        <v>790</v>
      </c>
      <c r="AJ2300" t="s">
        <v>59</v>
      </c>
      <c r="AK2300" t="s">
        <v>57</v>
      </c>
      <c r="AL2300" t="s">
        <v>60</v>
      </c>
    </row>
    <row r="2301" spans="1:38" x14ac:dyDescent="0.25">
      <c r="A2301">
        <v>7148816</v>
      </c>
      <c r="B2301" t="s">
        <v>37</v>
      </c>
      <c r="C2301" t="s">
        <v>38</v>
      </c>
      <c r="D2301" t="s">
        <v>10475</v>
      </c>
      <c r="E2301" t="s">
        <v>10476</v>
      </c>
      <c r="F2301" t="s">
        <v>10477</v>
      </c>
      <c r="G2301" t="s">
        <v>10478</v>
      </c>
      <c r="H2301" t="s">
        <v>940</v>
      </c>
      <c r="I2301" t="s">
        <v>446</v>
      </c>
      <c r="J2301" t="s">
        <v>10479</v>
      </c>
      <c r="K2301" t="s">
        <v>940</v>
      </c>
      <c r="L2301" t="s">
        <v>44</v>
      </c>
      <c r="M2301" t="s">
        <v>45</v>
      </c>
      <c r="N2301" t="s">
        <v>46</v>
      </c>
      <c r="O2301" t="s">
        <v>208</v>
      </c>
      <c r="P2301" t="s">
        <v>275</v>
      </c>
      <c r="Q2301" t="s">
        <v>208</v>
      </c>
      <c r="R2301" t="s">
        <v>49</v>
      </c>
      <c r="S2301" t="s">
        <v>802</v>
      </c>
      <c r="T2301" t="s">
        <v>208</v>
      </c>
      <c r="U2301" t="str">
        <f t="shared" si="35"/>
        <v>miércoles</v>
      </c>
      <c r="V2301" t="s">
        <v>49</v>
      </c>
      <c r="W2301" t="s">
        <v>46</v>
      </c>
      <c r="X2301" t="s">
        <v>3470</v>
      </c>
      <c r="Y2301" t="s">
        <v>3471</v>
      </c>
      <c r="Z2301" t="s">
        <v>145</v>
      </c>
      <c r="AA2301" t="s">
        <v>146</v>
      </c>
      <c r="AB2301" t="s">
        <v>147</v>
      </c>
      <c r="AC2301" t="s">
        <v>800</v>
      </c>
      <c r="AG2301" t="s">
        <v>1017</v>
      </c>
      <c r="AI2301" t="s">
        <v>790</v>
      </c>
      <c r="AJ2301" t="s">
        <v>59</v>
      </c>
      <c r="AK2301" t="s">
        <v>57</v>
      </c>
      <c r="AL2301" t="s">
        <v>60</v>
      </c>
    </row>
    <row r="2302" spans="1:38" x14ac:dyDescent="0.25">
      <c r="A2302">
        <v>7149370</v>
      </c>
      <c r="B2302" t="s">
        <v>37</v>
      </c>
      <c r="C2302" t="s">
        <v>38</v>
      </c>
      <c r="D2302" t="s">
        <v>4663</v>
      </c>
      <c r="E2302" t="s">
        <v>4664</v>
      </c>
      <c r="F2302" t="s">
        <v>4665</v>
      </c>
      <c r="G2302" t="s">
        <v>4666</v>
      </c>
      <c r="I2302" t="s">
        <v>4667</v>
      </c>
      <c r="J2302" t="s">
        <v>4668</v>
      </c>
      <c r="L2302" t="s">
        <v>44</v>
      </c>
      <c r="M2302" t="s">
        <v>45</v>
      </c>
      <c r="N2302" t="s">
        <v>46</v>
      </c>
      <c r="O2302" t="s">
        <v>275</v>
      </c>
      <c r="P2302" t="s">
        <v>275</v>
      </c>
      <c r="Q2302" t="s">
        <v>275</v>
      </c>
      <c r="R2302" t="s">
        <v>130</v>
      </c>
      <c r="S2302" t="s">
        <v>165</v>
      </c>
      <c r="T2302" t="s">
        <v>275</v>
      </c>
      <c r="U2302" t="str">
        <f t="shared" si="35"/>
        <v>martes</v>
      </c>
      <c r="V2302" t="s">
        <v>130</v>
      </c>
      <c r="W2302" t="s">
        <v>46</v>
      </c>
      <c r="X2302" t="s">
        <v>3470</v>
      </c>
      <c r="Y2302" t="s">
        <v>3471</v>
      </c>
      <c r="Z2302" t="s">
        <v>145</v>
      </c>
      <c r="AA2302" t="s">
        <v>146</v>
      </c>
      <c r="AB2302" t="s">
        <v>147</v>
      </c>
      <c r="AC2302" t="s">
        <v>1627</v>
      </c>
      <c r="AG2302" t="s">
        <v>796</v>
      </c>
      <c r="AI2302" t="s">
        <v>779</v>
      </c>
      <c r="AJ2302" t="s">
        <v>59</v>
      </c>
      <c r="AK2302" t="s">
        <v>57</v>
      </c>
      <c r="AL2302" t="s">
        <v>60</v>
      </c>
    </row>
    <row r="2303" spans="1:38" x14ac:dyDescent="0.25">
      <c r="A2303">
        <v>7171540</v>
      </c>
      <c r="B2303" t="s">
        <v>37</v>
      </c>
      <c r="C2303" t="s">
        <v>38</v>
      </c>
      <c r="D2303" t="s">
        <v>4085</v>
      </c>
      <c r="E2303" t="s">
        <v>4086</v>
      </c>
      <c r="F2303" t="s">
        <v>4087</v>
      </c>
      <c r="G2303" t="s">
        <v>4088</v>
      </c>
      <c r="I2303" t="s">
        <v>4089</v>
      </c>
      <c r="J2303" t="s">
        <v>4090</v>
      </c>
      <c r="L2303" t="s">
        <v>44</v>
      </c>
      <c r="M2303" t="s">
        <v>45</v>
      </c>
      <c r="N2303" t="s">
        <v>46</v>
      </c>
      <c r="O2303" t="s">
        <v>361</v>
      </c>
      <c r="P2303" t="s">
        <v>361</v>
      </c>
      <c r="Q2303" t="s">
        <v>361</v>
      </c>
      <c r="R2303" t="s">
        <v>130</v>
      </c>
      <c r="S2303" t="s">
        <v>165</v>
      </c>
      <c r="T2303" t="s">
        <v>361</v>
      </c>
      <c r="U2303" t="str">
        <f t="shared" si="35"/>
        <v>viernes</v>
      </c>
      <c r="V2303" t="s">
        <v>130</v>
      </c>
      <c r="W2303" t="s">
        <v>46</v>
      </c>
      <c r="X2303" t="s">
        <v>3470</v>
      </c>
      <c r="Y2303" t="s">
        <v>3471</v>
      </c>
      <c r="Z2303" t="s">
        <v>145</v>
      </c>
      <c r="AA2303" t="s">
        <v>771</v>
      </c>
      <c r="AB2303" t="s">
        <v>772</v>
      </c>
      <c r="AC2303" t="s">
        <v>10480</v>
      </c>
      <c r="AG2303" t="s">
        <v>796</v>
      </c>
      <c r="AI2303" t="s">
        <v>779</v>
      </c>
      <c r="AJ2303" t="s">
        <v>59</v>
      </c>
      <c r="AK2303" t="s">
        <v>57</v>
      </c>
      <c r="AL2303" t="s">
        <v>60</v>
      </c>
    </row>
    <row r="2304" spans="1:38" x14ac:dyDescent="0.25">
      <c r="A2304">
        <v>7189626</v>
      </c>
      <c r="B2304" t="s">
        <v>37</v>
      </c>
      <c r="C2304" t="s">
        <v>38</v>
      </c>
      <c r="D2304" t="s">
        <v>10481</v>
      </c>
      <c r="E2304" t="s">
        <v>10482</v>
      </c>
      <c r="F2304" t="s">
        <v>41</v>
      </c>
      <c r="G2304" t="s">
        <v>10483</v>
      </c>
      <c r="I2304" t="s">
        <v>10484</v>
      </c>
      <c r="J2304" t="s">
        <v>10485</v>
      </c>
      <c r="L2304" t="s">
        <v>44</v>
      </c>
      <c r="M2304" t="s">
        <v>45</v>
      </c>
      <c r="N2304" t="s">
        <v>46</v>
      </c>
      <c r="O2304" t="s">
        <v>264</v>
      </c>
      <c r="P2304" t="s">
        <v>264</v>
      </c>
      <c r="Q2304" t="s">
        <v>264</v>
      </c>
      <c r="R2304" t="s">
        <v>130</v>
      </c>
      <c r="S2304" t="s">
        <v>165</v>
      </c>
      <c r="T2304" t="s">
        <v>264</v>
      </c>
      <c r="U2304" t="str">
        <f t="shared" si="35"/>
        <v>martes</v>
      </c>
      <c r="V2304" t="s">
        <v>130</v>
      </c>
      <c r="W2304" t="s">
        <v>46</v>
      </c>
      <c r="X2304" t="s">
        <v>3470</v>
      </c>
      <c r="Y2304" t="s">
        <v>3471</v>
      </c>
      <c r="Z2304" t="s">
        <v>145</v>
      </c>
      <c r="AA2304" t="s">
        <v>146</v>
      </c>
      <c r="AB2304" t="s">
        <v>147</v>
      </c>
      <c r="AC2304" t="s">
        <v>4498</v>
      </c>
      <c r="AG2304" t="s">
        <v>796</v>
      </c>
      <c r="AI2304" t="s">
        <v>779</v>
      </c>
      <c r="AJ2304" t="s">
        <v>59</v>
      </c>
      <c r="AK2304" t="s">
        <v>57</v>
      </c>
      <c r="AL2304" t="s">
        <v>60</v>
      </c>
    </row>
    <row r="2305" spans="1:38" x14ac:dyDescent="0.25">
      <c r="A2305">
        <v>7204595</v>
      </c>
      <c r="B2305" t="s">
        <v>37</v>
      </c>
      <c r="C2305" t="s">
        <v>38</v>
      </c>
      <c r="D2305" t="s">
        <v>10486</v>
      </c>
      <c r="E2305" t="s">
        <v>10487</v>
      </c>
      <c r="F2305" t="s">
        <v>41</v>
      </c>
      <c r="G2305" t="s">
        <v>10488</v>
      </c>
      <c r="I2305" t="s">
        <v>10489</v>
      </c>
      <c r="J2305" t="s">
        <v>10490</v>
      </c>
      <c r="L2305" t="s">
        <v>44</v>
      </c>
      <c r="M2305" t="s">
        <v>45</v>
      </c>
      <c r="N2305" t="s">
        <v>46</v>
      </c>
      <c r="O2305" t="s">
        <v>61</v>
      </c>
      <c r="P2305" t="s">
        <v>61</v>
      </c>
      <c r="Q2305" t="s">
        <v>61</v>
      </c>
      <c r="R2305" t="s">
        <v>130</v>
      </c>
      <c r="S2305" t="s">
        <v>165</v>
      </c>
      <c r="T2305" t="s">
        <v>61</v>
      </c>
      <c r="U2305" t="str">
        <f t="shared" si="35"/>
        <v>jueves</v>
      </c>
      <c r="V2305" t="s">
        <v>130</v>
      </c>
      <c r="W2305" t="s">
        <v>46</v>
      </c>
      <c r="X2305" t="s">
        <v>3470</v>
      </c>
      <c r="Y2305" t="s">
        <v>3471</v>
      </c>
      <c r="Z2305" t="s">
        <v>145</v>
      </c>
      <c r="AA2305" t="s">
        <v>146</v>
      </c>
      <c r="AB2305" t="s">
        <v>147</v>
      </c>
      <c r="AC2305" t="s">
        <v>4498</v>
      </c>
      <c r="AG2305" t="s">
        <v>796</v>
      </c>
      <c r="AI2305" t="s">
        <v>779</v>
      </c>
      <c r="AJ2305" t="s">
        <v>59</v>
      </c>
      <c r="AK2305" t="s">
        <v>57</v>
      </c>
      <c r="AL2305" t="s">
        <v>60</v>
      </c>
    </row>
    <row r="2306" spans="1:38" x14ac:dyDescent="0.25">
      <c r="A2306">
        <v>7211685</v>
      </c>
      <c r="B2306" t="s">
        <v>37</v>
      </c>
      <c r="C2306" t="s">
        <v>38</v>
      </c>
      <c r="D2306" t="s">
        <v>10491</v>
      </c>
      <c r="E2306" t="s">
        <v>10492</v>
      </c>
      <c r="F2306" t="s">
        <v>10493</v>
      </c>
      <c r="G2306" t="s">
        <v>10494</v>
      </c>
      <c r="I2306" t="s">
        <v>10495</v>
      </c>
      <c r="J2306" t="s">
        <v>10496</v>
      </c>
      <c r="K2306" t="s">
        <v>10497</v>
      </c>
      <c r="L2306" t="s">
        <v>44</v>
      </c>
      <c r="M2306" t="s">
        <v>45</v>
      </c>
      <c r="N2306" t="s">
        <v>46</v>
      </c>
      <c r="O2306" t="s">
        <v>562</v>
      </c>
      <c r="P2306" t="s">
        <v>562</v>
      </c>
      <c r="Q2306" t="s">
        <v>562</v>
      </c>
      <c r="R2306" t="s">
        <v>130</v>
      </c>
      <c r="S2306" t="s">
        <v>165</v>
      </c>
      <c r="T2306" t="s">
        <v>562</v>
      </c>
      <c r="U2306" t="str">
        <f t="shared" si="35"/>
        <v>viernes</v>
      </c>
      <c r="V2306" t="s">
        <v>130</v>
      </c>
      <c r="W2306" t="s">
        <v>46</v>
      </c>
      <c r="X2306" t="s">
        <v>3470</v>
      </c>
      <c r="Y2306" t="s">
        <v>3471</v>
      </c>
      <c r="Z2306" t="s">
        <v>145</v>
      </c>
      <c r="AA2306" t="s">
        <v>146</v>
      </c>
      <c r="AB2306" t="s">
        <v>147</v>
      </c>
      <c r="AC2306" t="s">
        <v>10498</v>
      </c>
      <c r="AG2306" t="s">
        <v>848</v>
      </c>
      <c r="AI2306" t="s">
        <v>779</v>
      </c>
      <c r="AJ2306" t="s">
        <v>59</v>
      </c>
      <c r="AK2306" t="s">
        <v>57</v>
      </c>
      <c r="AL2306" t="s">
        <v>60</v>
      </c>
    </row>
    <row r="2307" spans="1:38" x14ac:dyDescent="0.25">
      <c r="A2307">
        <v>7218878</v>
      </c>
      <c r="B2307" t="s">
        <v>37</v>
      </c>
      <c r="C2307" t="s">
        <v>38</v>
      </c>
      <c r="D2307" t="s">
        <v>10499</v>
      </c>
      <c r="E2307" t="s">
        <v>10500</v>
      </c>
      <c r="F2307" t="s">
        <v>10501</v>
      </c>
      <c r="G2307" t="s">
        <v>10502</v>
      </c>
      <c r="I2307" t="s">
        <v>10503</v>
      </c>
      <c r="J2307" t="s">
        <v>10504</v>
      </c>
      <c r="K2307" t="s">
        <v>10504</v>
      </c>
      <c r="L2307" t="s">
        <v>44</v>
      </c>
      <c r="M2307" t="s">
        <v>45</v>
      </c>
      <c r="N2307" t="s">
        <v>46</v>
      </c>
      <c r="O2307" t="s">
        <v>104</v>
      </c>
      <c r="P2307" t="s">
        <v>104</v>
      </c>
      <c r="Q2307" t="s">
        <v>104</v>
      </c>
      <c r="R2307" t="s">
        <v>130</v>
      </c>
      <c r="S2307" t="s">
        <v>165</v>
      </c>
      <c r="T2307" t="s">
        <v>104</v>
      </c>
      <c r="U2307" t="str">
        <f t="shared" ref="U2307:U2370" si="36">TEXT(T2307,"dddd")</f>
        <v>lunes</v>
      </c>
      <c r="V2307" t="s">
        <v>130</v>
      </c>
      <c r="W2307" t="s">
        <v>46</v>
      </c>
      <c r="X2307" t="s">
        <v>3470</v>
      </c>
      <c r="Y2307" t="s">
        <v>3471</v>
      </c>
      <c r="Z2307" t="s">
        <v>145</v>
      </c>
      <c r="AA2307" t="s">
        <v>146</v>
      </c>
      <c r="AB2307" t="s">
        <v>147</v>
      </c>
      <c r="AC2307" t="s">
        <v>10505</v>
      </c>
      <c r="AG2307" t="s">
        <v>1618</v>
      </c>
      <c r="AI2307" t="s">
        <v>779</v>
      </c>
      <c r="AJ2307" t="s">
        <v>59</v>
      </c>
      <c r="AK2307" t="s">
        <v>57</v>
      </c>
      <c r="AL2307" t="s">
        <v>60</v>
      </c>
    </row>
    <row r="2308" spans="1:38" x14ac:dyDescent="0.25">
      <c r="A2308">
        <v>7161120</v>
      </c>
      <c r="B2308" t="s">
        <v>37</v>
      </c>
      <c r="C2308" t="s">
        <v>38</v>
      </c>
      <c r="D2308" t="s">
        <v>10506</v>
      </c>
      <c r="E2308" t="s">
        <v>10507</v>
      </c>
      <c r="F2308" t="s">
        <v>41</v>
      </c>
      <c r="G2308" t="s">
        <v>10508</v>
      </c>
      <c r="H2308" t="s">
        <v>10509</v>
      </c>
      <c r="I2308" t="s">
        <v>10510</v>
      </c>
      <c r="J2308" t="s">
        <v>10511</v>
      </c>
      <c r="L2308" t="s">
        <v>44</v>
      </c>
      <c r="M2308" t="s">
        <v>45</v>
      </c>
      <c r="N2308" t="s">
        <v>46</v>
      </c>
      <c r="O2308" t="s">
        <v>83</v>
      </c>
      <c r="P2308" t="s">
        <v>208</v>
      </c>
      <c r="Q2308" t="s">
        <v>83</v>
      </c>
      <c r="R2308" t="s">
        <v>57</v>
      </c>
      <c r="S2308" t="s">
        <v>57</v>
      </c>
      <c r="T2308" t="s">
        <v>83</v>
      </c>
      <c r="U2308" t="str">
        <f t="shared" si="36"/>
        <v>jueves</v>
      </c>
      <c r="V2308" t="s">
        <v>131</v>
      </c>
      <c r="W2308" t="s">
        <v>46</v>
      </c>
      <c r="X2308" t="s">
        <v>3470</v>
      </c>
      <c r="Y2308" t="s">
        <v>3471</v>
      </c>
      <c r="Z2308" t="s">
        <v>145</v>
      </c>
      <c r="AA2308" t="s">
        <v>146</v>
      </c>
      <c r="AB2308" t="s">
        <v>147</v>
      </c>
      <c r="AG2308" t="s">
        <v>5090</v>
      </c>
      <c r="AI2308" t="s">
        <v>790</v>
      </c>
      <c r="AJ2308" t="s">
        <v>173</v>
      </c>
      <c r="AK2308" t="s">
        <v>57</v>
      </c>
      <c r="AL2308" t="s">
        <v>60</v>
      </c>
    </row>
    <row r="2309" spans="1:38" x14ac:dyDescent="0.25">
      <c r="A2309">
        <v>7161354</v>
      </c>
      <c r="B2309" t="s">
        <v>37</v>
      </c>
      <c r="C2309" t="s">
        <v>38</v>
      </c>
      <c r="D2309" t="s">
        <v>8686</v>
      </c>
      <c r="E2309" t="s">
        <v>8687</v>
      </c>
      <c r="F2309" t="s">
        <v>41</v>
      </c>
      <c r="G2309" t="s">
        <v>8688</v>
      </c>
      <c r="H2309" t="s">
        <v>8689</v>
      </c>
      <c r="I2309" t="s">
        <v>441</v>
      </c>
      <c r="J2309" t="s">
        <v>8690</v>
      </c>
      <c r="K2309" t="s">
        <v>8691</v>
      </c>
      <c r="L2309" t="s">
        <v>44</v>
      </c>
      <c r="M2309" t="s">
        <v>45</v>
      </c>
      <c r="N2309" t="s">
        <v>46</v>
      </c>
      <c r="O2309" t="s">
        <v>83</v>
      </c>
      <c r="P2309" t="s">
        <v>208</v>
      </c>
      <c r="Q2309" t="s">
        <v>83</v>
      </c>
      <c r="R2309" t="s">
        <v>175</v>
      </c>
      <c r="S2309" t="s">
        <v>62</v>
      </c>
      <c r="T2309" t="s">
        <v>83</v>
      </c>
      <c r="U2309" t="str">
        <f t="shared" si="36"/>
        <v>jueves</v>
      </c>
      <c r="V2309" t="s">
        <v>175</v>
      </c>
      <c r="W2309" t="s">
        <v>46</v>
      </c>
      <c r="X2309" t="s">
        <v>3470</v>
      </c>
      <c r="Y2309" t="s">
        <v>3471</v>
      </c>
      <c r="Z2309" t="s">
        <v>145</v>
      </c>
      <c r="AA2309" t="s">
        <v>146</v>
      </c>
      <c r="AB2309" t="s">
        <v>147</v>
      </c>
      <c r="AC2309" t="s">
        <v>800</v>
      </c>
      <c r="AG2309" t="s">
        <v>5090</v>
      </c>
      <c r="AI2309" t="s">
        <v>790</v>
      </c>
      <c r="AJ2309" t="s">
        <v>59</v>
      </c>
      <c r="AK2309" t="s">
        <v>57</v>
      </c>
      <c r="AL2309" t="s">
        <v>60</v>
      </c>
    </row>
    <row r="2310" spans="1:38" x14ac:dyDescent="0.25">
      <c r="A2310">
        <v>7161790</v>
      </c>
      <c r="B2310" t="s">
        <v>37</v>
      </c>
      <c r="C2310" t="s">
        <v>38</v>
      </c>
      <c r="D2310" t="s">
        <v>10512</v>
      </c>
      <c r="E2310" t="s">
        <v>10513</v>
      </c>
      <c r="F2310" t="s">
        <v>10514</v>
      </c>
      <c r="G2310" t="s">
        <v>10515</v>
      </c>
      <c r="H2310" t="s">
        <v>10515</v>
      </c>
      <c r="I2310" t="s">
        <v>10516</v>
      </c>
      <c r="J2310" t="s">
        <v>10517</v>
      </c>
      <c r="L2310" t="s">
        <v>44</v>
      </c>
      <c r="M2310" t="s">
        <v>45</v>
      </c>
      <c r="N2310" t="s">
        <v>46</v>
      </c>
      <c r="O2310" t="s">
        <v>83</v>
      </c>
      <c r="P2310" t="s">
        <v>208</v>
      </c>
      <c r="Q2310" t="s">
        <v>83</v>
      </c>
      <c r="R2310" t="s">
        <v>62</v>
      </c>
      <c r="S2310" t="s">
        <v>72</v>
      </c>
      <c r="T2310" t="s">
        <v>83</v>
      </c>
      <c r="U2310" t="str">
        <f t="shared" si="36"/>
        <v>jueves</v>
      </c>
      <c r="V2310" t="s">
        <v>62</v>
      </c>
      <c r="W2310" t="s">
        <v>46</v>
      </c>
      <c r="X2310" t="s">
        <v>3470</v>
      </c>
      <c r="Y2310" t="s">
        <v>3471</v>
      </c>
      <c r="Z2310" t="s">
        <v>145</v>
      </c>
      <c r="AA2310" t="s">
        <v>146</v>
      </c>
      <c r="AB2310" t="s">
        <v>147</v>
      </c>
      <c r="AC2310" t="s">
        <v>2898</v>
      </c>
      <c r="AG2310" t="s">
        <v>5090</v>
      </c>
      <c r="AI2310" t="s">
        <v>790</v>
      </c>
      <c r="AJ2310" t="s">
        <v>59</v>
      </c>
      <c r="AK2310" t="s">
        <v>57</v>
      </c>
      <c r="AL2310" t="s">
        <v>60</v>
      </c>
    </row>
    <row r="2311" spans="1:38" x14ac:dyDescent="0.25">
      <c r="A2311">
        <v>7161864</v>
      </c>
      <c r="B2311" t="s">
        <v>37</v>
      </c>
      <c r="C2311" t="s">
        <v>38</v>
      </c>
      <c r="D2311" t="s">
        <v>10518</v>
      </c>
      <c r="E2311" t="s">
        <v>10519</v>
      </c>
      <c r="F2311" t="s">
        <v>41</v>
      </c>
      <c r="G2311" t="s">
        <v>10520</v>
      </c>
      <c r="J2311" t="s">
        <v>10521</v>
      </c>
      <c r="L2311" t="s">
        <v>44</v>
      </c>
      <c r="M2311" t="s">
        <v>45</v>
      </c>
      <c r="N2311" t="s">
        <v>46</v>
      </c>
      <c r="O2311" t="s">
        <v>83</v>
      </c>
      <c r="P2311" t="s">
        <v>208</v>
      </c>
      <c r="Q2311" t="s">
        <v>83</v>
      </c>
      <c r="R2311" t="s">
        <v>72</v>
      </c>
      <c r="S2311" t="s">
        <v>73</v>
      </c>
      <c r="T2311" t="s">
        <v>83</v>
      </c>
      <c r="U2311" t="str">
        <f t="shared" si="36"/>
        <v>jueves</v>
      </c>
      <c r="V2311" t="s">
        <v>72</v>
      </c>
      <c r="W2311" t="s">
        <v>46</v>
      </c>
      <c r="X2311" t="s">
        <v>3470</v>
      </c>
      <c r="Y2311" t="s">
        <v>3471</v>
      </c>
      <c r="Z2311" t="s">
        <v>145</v>
      </c>
      <c r="AA2311" t="s">
        <v>146</v>
      </c>
      <c r="AB2311" t="s">
        <v>147</v>
      </c>
      <c r="AC2311" t="s">
        <v>2898</v>
      </c>
      <c r="AG2311" t="s">
        <v>5090</v>
      </c>
      <c r="AI2311" t="s">
        <v>790</v>
      </c>
      <c r="AJ2311" t="s">
        <v>59</v>
      </c>
      <c r="AK2311" t="s">
        <v>57</v>
      </c>
      <c r="AL2311" t="s">
        <v>60</v>
      </c>
    </row>
    <row r="2312" spans="1:38" x14ac:dyDescent="0.25">
      <c r="A2312">
        <v>7162071</v>
      </c>
      <c r="B2312" t="s">
        <v>37</v>
      </c>
      <c r="C2312" t="s">
        <v>38</v>
      </c>
      <c r="D2312" t="s">
        <v>9278</v>
      </c>
      <c r="E2312" t="s">
        <v>9279</v>
      </c>
      <c r="F2312" t="s">
        <v>9280</v>
      </c>
      <c r="G2312" t="s">
        <v>9281</v>
      </c>
      <c r="I2312" t="s">
        <v>9282</v>
      </c>
      <c r="J2312" t="s">
        <v>9283</v>
      </c>
      <c r="L2312" t="s">
        <v>44</v>
      </c>
      <c r="M2312" t="s">
        <v>45</v>
      </c>
      <c r="N2312" t="s">
        <v>46</v>
      </c>
      <c r="O2312" t="s">
        <v>83</v>
      </c>
      <c r="P2312" t="s">
        <v>208</v>
      </c>
      <c r="Q2312" t="s">
        <v>83</v>
      </c>
      <c r="R2312" t="s">
        <v>73</v>
      </c>
      <c r="S2312" t="s">
        <v>1574</v>
      </c>
      <c r="T2312" t="s">
        <v>83</v>
      </c>
      <c r="U2312" t="str">
        <f t="shared" si="36"/>
        <v>jueves</v>
      </c>
      <c r="V2312" t="s">
        <v>73</v>
      </c>
      <c r="W2312" t="s">
        <v>46</v>
      </c>
      <c r="X2312" t="s">
        <v>3470</v>
      </c>
      <c r="Y2312" t="s">
        <v>3471</v>
      </c>
      <c r="Z2312" t="s">
        <v>145</v>
      </c>
      <c r="AA2312" t="s">
        <v>146</v>
      </c>
      <c r="AB2312" t="s">
        <v>147</v>
      </c>
      <c r="AC2312" t="s">
        <v>2898</v>
      </c>
      <c r="AG2312" t="s">
        <v>5090</v>
      </c>
      <c r="AI2312" t="s">
        <v>790</v>
      </c>
      <c r="AJ2312" t="s">
        <v>59</v>
      </c>
      <c r="AK2312" t="s">
        <v>57</v>
      </c>
      <c r="AL2312" t="s">
        <v>60</v>
      </c>
    </row>
    <row r="2313" spans="1:38" x14ac:dyDescent="0.25">
      <c r="A2313">
        <v>7162184</v>
      </c>
      <c r="B2313" t="s">
        <v>37</v>
      </c>
      <c r="C2313" t="s">
        <v>38</v>
      </c>
      <c r="D2313" t="s">
        <v>4702</v>
      </c>
      <c r="E2313" t="s">
        <v>4703</v>
      </c>
      <c r="F2313" t="s">
        <v>4704</v>
      </c>
      <c r="G2313" t="s">
        <v>4705</v>
      </c>
      <c r="H2313" t="s">
        <v>4706</v>
      </c>
      <c r="I2313" t="s">
        <v>4707</v>
      </c>
      <c r="J2313" t="s">
        <v>4708</v>
      </c>
      <c r="K2313" t="s">
        <v>4709</v>
      </c>
      <c r="L2313" t="s">
        <v>44</v>
      </c>
      <c r="M2313" t="s">
        <v>45</v>
      </c>
      <c r="N2313" t="s">
        <v>46</v>
      </c>
      <c r="O2313" t="s">
        <v>83</v>
      </c>
      <c r="P2313" t="s">
        <v>208</v>
      </c>
      <c r="Q2313" t="s">
        <v>83</v>
      </c>
      <c r="R2313" t="s">
        <v>1574</v>
      </c>
      <c r="S2313" t="s">
        <v>96</v>
      </c>
      <c r="T2313" t="s">
        <v>83</v>
      </c>
      <c r="U2313" t="str">
        <f t="shared" si="36"/>
        <v>jueves</v>
      </c>
      <c r="V2313" t="s">
        <v>1574</v>
      </c>
      <c r="W2313" t="s">
        <v>46</v>
      </c>
      <c r="X2313" t="s">
        <v>3470</v>
      </c>
      <c r="Y2313" t="s">
        <v>3471</v>
      </c>
      <c r="Z2313" t="s">
        <v>145</v>
      </c>
      <c r="AA2313" t="s">
        <v>146</v>
      </c>
      <c r="AB2313" t="s">
        <v>147</v>
      </c>
      <c r="AC2313" t="s">
        <v>2898</v>
      </c>
      <c r="AG2313" t="s">
        <v>5090</v>
      </c>
      <c r="AI2313" t="s">
        <v>790</v>
      </c>
      <c r="AJ2313" t="s">
        <v>59</v>
      </c>
      <c r="AK2313" t="s">
        <v>57</v>
      </c>
      <c r="AL2313" t="s">
        <v>60</v>
      </c>
    </row>
    <row r="2314" spans="1:38" x14ac:dyDescent="0.25">
      <c r="A2314">
        <v>7162240</v>
      </c>
      <c r="B2314" t="s">
        <v>37</v>
      </c>
      <c r="C2314" t="s">
        <v>38</v>
      </c>
      <c r="D2314" t="s">
        <v>10522</v>
      </c>
      <c r="E2314" t="s">
        <v>10523</v>
      </c>
      <c r="F2314" t="s">
        <v>10524</v>
      </c>
      <c r="G2314" t="s">
        <v>10525</v>
      </c>
      <c r="I2314" t="s">
        <v>10526</v>
      </c>
      <c r="J2314" t="s">
        <v>10527</v>
      </c>
      <c r="L2314" t="s">
        <v>44</v>
      </c>
      <c r="M2314" t="s">
        <v>45</v>
      </c>
      <c r="N2314" t="s">
        <v>46</v>
      </c>
      <c r="O2314" t="s">
        <v>83</v>
      </c>
      <c r="P2314" t="s">
        <v>208</v>
      </c>
      <c r="Q2314" t="s">
        <v>83</v>
      </c>
      <c r="R2314" t="s">
        <v>96</v>
      </c>
      <c r="S2314" t="s">
        <v>1589</v>
      </c>
      <c r="T2314" t="s">
        <v>83</v>
      </c>
      <c r="U2314" t="str">
        <f t="shared" si="36"/>
        <v>jueves</v>
      </c>
      <c r="V2314" t="s">
        <v>96</v>
      </c>
      <c r="W2314" t="s">
        <v>46</v>
      </c>
      <c r="X2314" t="s">
        <v>3470</v>
      </c>
      <c r="Y2314" t="s">
        <v>3471</v>
      </c>
      <c r="Z2314" t="s">
        <v>145</v>
      </c>
      <c r="AA2314" t="s">
        <v>146</v>
      </c>
      <c r="AB2314" t="s">
        <v>147</v>
      </c>
      <c r="AG2314" t="s">
        <v>5090</v>
      </c>
      <c r="AI2314" t="s">
        <v>790</v>
      </c>
      <c r="AJ2314" t="s">
        <v>59</v>
      </c>
      <c r="AK2314" t="s">
        <v>57</v>
      </c>
      <c r="AL2314" t="s">
        <v>60</v>
      </c>
    </row>
    <row r="2315" spans="1:38" x14ac:dyDescent="0.25">
      <c r="A2315">
        <v>7161964</v>
      </c>
      <c r="B2315" t="s">
        <v>37</v>
      </c>
      <c r="C2315" t="s">
        <v>38</v>
      </c>
      <c r="D2315" t="s">
        <v>10528</v>
      </c>
      <c r="E2315" t="s">
        <v>10529</v>
      </c>
      <c r="F2315" t="s">
        <v>10530</v>
      </c>
      <c r="G2315" t="s">
        <v>10531</v>
      </c>
      <c r="H2315" t="s">
        <v>10532</v>
      </c>
      <c r="I2315" t="s">
        <v>10533</v>
      </c>
      <c r="J2315" t="s">
        <v>10534</v>
      </c>
      <c r="K2315" t="s">
        <v>10535</v>
      </c>
      <c r="L2315" t="s">
        <v>44</v>
      </c>
      <c r="M2315" t="s">
        <v>45</v>
      </c>
      <c r="N2315" t="s">
        <v>46</v>
      </c>
      <c r="O2315" t="s">
        <v>83</v>
      </c>
      <c r="P2315" t="s">
        <v>208</v>
      </c>
      <c r="Q2315" t="s">
        <v>83</v>
      </c>
      <c r="R2315" t="s">
        <v>1589</v>
      </c>
      <c r="S2315" t="s">
        <v>1936</v>
      </c>
      <c r="T2315" t="s">
        <v>83</v>
      </c>
      <c r="U2315" t="str">
        <f t="shared" si="36"/>
        <v>jueves</v>
      </c>
      <c r="V2315" t="s">
        <v>1589</v>
      </c>
      <c r="W2315" t="s">
        <v>46</v>
      </c>
      <c r="X2315" t="s">
        <v>3470</v>
      </c>
      <c r="Y2315" t="s">
        <v>3471</v>
      </c>
      <c r="Z2315" t="s">
        <v>145</v>
      </c>
      <c r="AA2315" t="s">
        <v>146</v>
      </c>
      <c r="AB2315" t="s">
        <v>147</v>
      </c>
      <c r="AC2315" t="s">
        <v>2898</v>
      </c>
      <c r="AG2315" t="s">
        <v>5090</v>
      </c>
      <c r="AI2315" t="s">
        <v>790</v>
      </c>
      <c r="AJ2315" t="s">
        <v>59</v>
      </c>
      <c r="AK2315" t="s">
        <v>57</v>
      </c>
      <c r="AL2315" t="s">
        <v>60</v>
      </c>
    </row>
    <row r="2316" spans="1:38" x14ac:dyDescent="0.25">
      <c r="A2316">
        <v>7162334</v>
      </c>
      <c r="B2316" t="s">
        <v>37</v>
      </c>
      <c r="C2316" t="s">
        <v>38</v>
      </c>
      <c r="D2316" t="s">
        <v>10536</v>
      </c>
      <c r="E2316" t="s">
        <v>10537</v>
      </c>
      <c r="F2316" t="s">
        <v>10538</v>
      </c>
      <c r="G2316" t="s">
        <v>10539</v>
      </c>
      <c r="I2316" t="s">
        <v>10540</v>
      </c>
      <c r="L2316" t="s">
        <v>44</v>
      </c>
      <c r="M2316" t="s">
        <v>45</v>
      </c>
      <c r="N2316" t="s">
        <v>46</v>
      </c>
      <c r="O2316" t="s">
        <v>83</v>
      </c>
      <c r="P2316" t="s">
        <v>208</v>
      </c>
      <c r="Q2316" t="s">
        <v>83</v>
      </c>
      <c r="R2316" t="s">
        <v>1936</v>
      </c>
      <c r="S2316" t="s">
        <v>191</v>
      </c>
      <c r="T2316" t="s">
        <v>83</v>
      </c>
      <c r="U2316" t="str">
        <f t="shared" si="36"/>
        <v>jueves</v>
      </c>
      <c r="V2316" t="s">
        <v>1936</v>
      </c>
      <c r="W2316" t="s">
        <v>46</v>
      </c>
      <c r="X2316" t="s">
        <v>3470</v>
      </c>
      <c r="Y2316" t="s">
        <v>3471</v>
      </c>
      <c r="Z2316" t="s">
        <v>145</v>
      </c>
      <c r="AA2316" t="s">
        <v>146</v>
      </c>
      <c r="AB2316" t="s">
        <v>147</v>
      </c>
      <c r="AC2316" t="s">
        <v>2898</v>
      </c>
      <c r="AG2316" t="s">
        <v>5090</v>
      </c>
      <c r="AI2316" t="s">
        <v>790</v>
      </c>
      <c r="AJ2316" t="s">
        <v>59</v>
      </c>
      <c r="AK2316" t="s">
        <v>57</v>
      </c>
      <c r="AL2316" t="s">
        <v>60</v>
      </c>
    </row>
    <row r="2317" spans="1:38" x14ac:dyDescent="0.25">
      <c r="A2317">
        <v>7151258</v>
      </c>
      <c r="B2317" t="s">
        <v>37</v>
      </c>
      <c r="C2317" t="s">
        <v>38</v>
      </c>
      <c r="D2317" t="s">
        <v>3497</v>
      </c>
      <c r="E2317" t="s">
        <v>3498</v>
      </c>
      <c r="F2317" t="s">
        <v>3499</v>
      </c>
      <c r="G2317" t="s">
        <v>3500</v>
      </c>
      <c r="I2317" t="s">
        <v>3501</v>
      </c>
      <c r="J2317" t="s">
        <v>3502</v>
      </c>
      <c r="L2317" t="s">
        <v>44</v>
      </c>
      <c r="M2317" t="s">
        <v>45</v>
      </c>
      <c r="N2317" t="s">
        <v>46</v>
      </c>
      <c r="O2317" t="s">
        <v>361</v>
      </c>
      <c r="P2317" t="s">
        <v>275</v>
      </c>
      <c r="Q2317" t="s">
        <v>361</v>
      </c>
      <c r="R2317" t="s">
        <v>131</v>
      </c>
      <c r="S2317" t="s">
        <v>175</v>
      </c>
      <c r="T2317" t="s">
        <v>361</v>
      </c>
      <c r="U2317" t="str">
        <f t="shared" si="36"/>
        <v>viernes</v>
      </c>
      <c r="V2317" t="s">
        <v>131</v>
      </c>
      <c r="W2317" t="s">
        <v>46</v>
      </c>
      <c r="X2317" t="s">
        <v>3470</v>
      </c>
      <c r="Y2317" t="s">
        <v>3471</v>
      </c>
      <c r="Z2317" t="s">
        <v>145</v>
      </c>
      <c r="AA2317" t="s">
        <v>771</v>
      </c>
      <c r="AB2317" t="s">
        <v>772</v>
      </c>
      <c r="AC2317" t="s">
        <v>800</v>
      </c>
      <c r="AG2317" t="s">
        <v>5090</v>
      </c>
      <c r="AI2317" t="s">
        <v>790</v>
      </c>
      <c r="AJ2317" t="s">
        <v>59</v>
      </c>
      <c r="AK2317" t="s">
        <v>57</v>
      </c>
      <c r="AL2317" t="s">
        <v>60</v>
      </c>
    </row>
    <row r="2318" spans="1:38" x14ac:dyDescent="0.25">
      <c r="A2318">
        <v>7159366</v>
      </c>
      <c r="B2318" t="s">
        <v>37</v>
      </c>
      <c r="C2318" t="s">
        <v>38</v>
      </c>
      <c r="D2318" t="s">
        <v>10213</v>
      </c>
      <c r="E2318" t="s">
        <v>10214</v>
      </c>
      <c r="F2318" t="s">
        <v>10215</v>
      </c>
      <c r="G2318" t="s">
        <v>10216</v>
      </c>
      <c r="I2318" t="s">
        <v>10217</v>
      </c>
      <c r="J2318" t="s">
        <v>10218</v>
      </c>
      <c r="L2318" t="s">
        <v>44</v>
      </c>
      <c r="M2318" t="s">
        <v>45</v>
      </c>
      <c r="N2318" t="s">
        <v>46</v>
      </c>
      <c r="O2318" t="s">
        <v>361</v>
      </c>
      <c r="P2318" t="s">
        <v>208</v>
      </c>
      <c r="Q2318" t="s">
        <v>361</v>
      </c>
      <c r="R2318" t="s">
        <v>175</v>
      </c>
      <c r="S2318" t="s">
        <v>62</v>
      </c>
      <c r="T2318" t="s">
        <v>361</v>
      </c>
      <c r="U2318" t="str">
        <f t="shared" si="36"/>
        <v>viernes</v>
      </c>
      <c r="V2318" t="s">
        <v>175</v>
      </c>
      <c r="W2318" t="s">
        <v>46</v>
      </c>
      <c r="X2318" t="s">
        <v>3470</v>
      </c>
      <c r="Y2318" t="s">
        <v>3471</v>
      </c>
      <c r="Z2318" t="s">
        <v>145</v>
      </c>
      <c r="AA2318" t="s">
        <v>146</v>
      </c>
      <c r="AB2318" t="s">
        <v>147</v>
      </c>
      <c r="AC2318" t="s">
        <v>2898</v>
      </c>
      <c r="AG2318" t="s">
        <v>5090</v>
      </c>
      <c r="AI2318" t="s">
        <v>790</v>
      </c>
      <c r="AJ2318" t="s">
        <v>59</v>
      </c>
      <c r="AK2318" t="s">
        <v>57</v>
      </c>
      <c r="AL2318" t="s">
        <v>60</v>
      </c>
    </row>
    <row r="2319" spans="1:38" x14ac:dyDescent="0.25">
      <c r="A2319">
        <v>7163263</v>
      </c>
      <c r="B2319" t="s">
        <v>37</v>
      </c>
      <c r="C2319" t="s">
        <v>38</v>
      </c>
      <c r="D2319" t="s">
        <v>710</v>
      </c>
      <c r="E2319" t="s">
        <v>711</v>
      </c>
      <c r="F2319" t="s">
        <v>712</v>
      </c>
      <c r="G2319" t="s">
        <v>713</v>
      </c>
      <c r="I2319" t="s">
        <v>714</v>
      </c>
      <c r="J2319" t="s">
        <v>715</v>
      </c>
      <c r="L2319" t="s">
        <v>44</v>
      </c>
      <c r="M2319" t="s">
        <v>45</v>
      </c>
      <c r="N2319" t="s">
        <v>46</v>
      </c>
      <c r="O2319" t="s">
        <v>361</v>
      </c>
      <c r="P2319" t="s">
        <v>83</v>
      </c>
      <c r="Q2319" t="s">
        <v>361</v>
      </c>
      <c r="R2319" t="s">
        <v>62</v>
      </c>
      <c r="S2319" t="s">
        <v>72</v>
      </c>
      <c r="T2319" t="s">
        <v>361</v>
      </c>
      <c r="U2319" t="str">
        <f t="shared" si="36"/>
        <v>viernes</v>
      </c>
      <c r="V2319" t="s">
        <v>62</v>
      </c>
      <c r="W2319" t="s">
        <v>46</v>
      </c>
      <c r="X2319" t="s">
        <v>3470</v>
      </c>
      <c r="Y2319" t="s">
        <v>3471</v>
      </c>
      <c r="Z2319" t="s">
        <v>145</v>
      </c>
      <c r="AA2319" t="s">
        <v>146</v>
      </c>
      <c r="AB2319" t="s">
        <v>147</v>
      </c>
      <c r="AC2319" t="s">
        <v>800</v>
      </c>
      <c r="AG2319" t="s">
        <v>5090</v>
      </c>
      <c r="AI2319" t="s">
        <v>790</v>
      </c>
      <c r="AJ2319" t="s">
        <v>59</v>
      </c>
      <c r="AK2319" t="s">
        <v>57</v>
      </c>
      <c r="AL2319" t="s">
        <v>60</v>
      </c>
    </row>
    <row r="2320" spans="1:38" x14ac:dyDescent="0.25">
      <c r="A2320">
        <v>7163359</v>
      </c>
      <c r="B2320" t="s">
        <v>37</v>
      </c>
      <c r="C2320" t="s">
        <v>38</v>
      </c>
      <c r="D2320" t="s">
        <v>752</v>
      </c>
      <c r="E2320" t="s">
        <v>753</v>
      </c>
      <c r="F2320" t="s">
        <v>754</v>
      </c>
      <c r="G2320" t="s">
        <v>755</v>
      </c>
      <c r="I2320" t="s">
        <v>756</v>
      </c>
      <c r="J2320" t="s">
        <v>757</v>
      </c>
      <c r="L2320" t="s">
        <v>44</v>
      </c>
      <c r="M2320" t="s">
        <v>45</v>
      </c>
      <c r="N2320" t="s">
        <v>46</v>
      </c>
      <c r="O2320" t="s">
        <v>361</v>
      </c>
      <c r="P2320" t="s">
        <v>83</v>
      </c>
      <c r="Q2320" t="s">
        <v>361</v>
      </c>
      <c r="R2320" t="s">
        <v>72</v>
      </c>
      <c r="S2320" t="s">
        <v>73</v>
      </c>
      <c r="T2320" t="s">
        <v>361</v>
      </c>
      <c r="U2320" t="str">
        <f t="shared" si="36"/>
        <v>viernes</v>
      </c>
      <c r="V2320" t="s">
        <v>72</v>
      </c>
      <c r="W2320" t="s">
        <v>46</v>
      </c>
      <c r="X2320" t="s">
        <v>3470</v>
      </c>
      <c r="Y2320" t="s">
        <v>3471</v>
      </c>
      <c r="Z2320" t="s">
        <v>145</v>
      </c>
      <c r="AA2320" t="s">
        <v>771</v>
      </c>
      <c r="AB2320" t="s">
        <v>772</v>
      </c>
      <c r="AC2320" t="s">
        <v>869</v>
      </c>
      <c r="AG2320" t="s">
        <v>5090</v>
      </c>
      <c r="AI2320" t="s">
        <v>790</v>
      </c>
      <c r="AJ2320" t="s">
        <v>59</v>
      </c>
      <c r="AK2320" t="s">
        <v>57</v>
      </c>
      <c r="AL2320" t="s">
        <v>60</v>
      </c>
    </row>
    <row r="2321" spans="1:38" x14ac:dyDescent="0.25">
      <c r="A2321">
        <v>7163461</v>
      </c>
      <c r="B2321" t="s">
        <v>37</v>
      </c>
      <c r="C2321" t="s">
        <v>38</v>
      </c>
      <c r="D2321" t="s">
        <v>691</v>
      </c>
      <c r="E2321" t="s">
        <v>692</v>
      </c>
      <c r="F2321" t="s">
        <v>693</v>
      </c>
      <c r="G2321" t="s">
        <v>694</v>
      </c>
      <c r="H2321" t="s">
        <v>694</v>
      </c>
      <c r="I2321" t="s">
        <v>695</v>
      </c>
      <c r="J2321" t="s">
        <v>696</v>
      </c>
      <c r="K2321" t="s">
        <v>696</v>
      </c>
      <c r="L2321" t="s">
        <v>44</v>
      </c>
      <c r="M2321" t="s">
        <v>45</v>
      </c>
      <c r="N2321" t="s">
        <v>46</v>
      </c>
      <c r="O2321" t="s">
        <v>361</v>
      </c>
      <c r="P2321" t="s">
        <v>83</v>
      </c>
      <c r="Q2321" t="s">
        <v>361</v>
      </c>
      <c r="R2321" t="s">
        <v>73</v>
      </c>
      <c r="S2321" t="s">
        <v>1574</v>
      </c>
      <c r="T2321" t="s">
        <v>361</v>
      </c>
      <c r="U2321" t="str">
        <f t="shared" si="36"/>
        <v>viernes</v>
      </c>
      <c r="V2321" t="s">
        <v>73</v>
      </c>
      <c r="W2321" t="s">
        <v>46</v>
      </c>
      <c r="X2321" t="s">
        <v>3470</v>
      </c>
      <c r="Y2321" t="s">
        <v>3471</v>
      </c>
      <c r="Z2321" t="s">
        <v>145</v>
      </c>
      <c r="AA2321" t="s">
        <v>146</v>
      </c>
      <c r="AB2321" t="s">
        <v>147</v>
      </c>
      <c r="AC2321" t="s">
        <v>800</v>
      </c>
      <c r="AG2321" t="s">
        <v>5090</v>
      </c>
      <c r="AI2321" t="s">
        <v>790</v>
      </c>
      <c r="AJ2321" t="s">
        <v>59</v>
      </c>
      <c r="AK2321" t="s">
        <v>57</v>
      </c>
      <c r="AL2321" t="s">
        <v>60</v>
      </c>
    </row>
    <row r="2322" spans="1:38" x14ac:dyDescent="0.25">
      <c r="A2322">
        <v>7168076</v>
      </c>
      <c r="B2322" t="s">
        <v>37</v>
      </c>
      <c r="C2322" t="s">
        <v>38</v>
      </c>
      <c r="D2322" t="s">
        <v>10541</v>
      </c>
      <c r="E2322" t="s">
        <v>10542</v>
      </c>
      <c r="F2322" t="s">
        <v>10543</v>
      </c>
      <c r="G2322" t="s">
        <v>10544</v>
      </c>
      <c r="I2322" t="s">
        <v>10545</v>
      </c>
      <c r="J2322" t="s">
        <v>10546</v>
      </c>
      <c r="L2322" t="s">
        <v>44</v>
      </c>
      <c r="M2322" t="s">
        <v>45</v>
      </c>
      <c r="N2322" t="s">
        <v>46</v>
      </c>
      <c r="O2322" t="s">
        <v>361</v>
      </c>
      <c r="P2322" t="s">
        <v>83</v>
      </c>
      <c r="Q2322" t="s">
        <v>361</v>
      </c>
      <c r="R2322" t="s">
        <v>1574</v>
      </c>
      <c r="S2322" t="s">
        <v>96</v>
      </c>
      <c r="T2322" t="s">
        <v>361</v>
      </c>
      <c r="U2322" t="str">
        <f t="shared" si="36"/>
        <v>viernes</v>
      </c>
      <c r="V2322" t="s">
        <v>1574</v>
      </c>
      <c r="W2322" t="s">
        <v>46</v>
      </c>
      <c r="X2322" t="s">
        <v>3470</v>
      </c>
      <c r="Y2322" t="s">
        <v>3471</v>
      </c>
      <c r="Z2322" t="s">
        <v>145</v>
      </c>
      <c r="AA2322" t="s">
        <v>146</v>
      </c>
      <c r="AB2322" t="s">
        <v>147</v>
      </c>
      <c r="AC2322" t="s">
        <v>800</v>
      </c>
      <c r="AG2322" t="s">
        <v>5090</v>
      </c>
      <c r="AI2322" t="s">
        <v>790</v>
      </c>
      <c r="AJ2322" t="s">
        <v>59</v>
      </c>
      <c r="AK2322" t="s">
        <v>57</v>
      </c>
      <c r="AL2322" t="s">
        <v>60</v>
      </c>
    </row>
    <row r="2323" spans="1:38" x14ac:dyDescent="0.25">
      <c r="A2323">
        <v>7169197</v>
      </c>
      <c r="B2323" t="s">
        <v>37</v>
      </c>
      <c r="C2323" t="s">
        <v>38</v>
      </c>
      <c r="D2323" t="s">
        <v>10547</v>
      </c>
      <c r="E2323" t="s">
        <v>10548</v>
      </c>
      <c r="F2323" t="s">
        <v>10549</v>
      </c>
      <c r="G2323" t="s">
        <v>10550</v>
      </c>
      <c r="H2323" t="s">
        <v>10551</v>
      </c>
      <c r="I2323" t="s">
        <v>10552</v>
      </c>
      <c r="J2323" t="s">
        <v>10553</v>
      </c>
      <c r="L2323" t="s">
        <v>44</v>
      </c>
      <c r="M2323" t="s">
        <v>45</v>
      </c>
      <c r="N2323" t="s">
        <v>46</v>
      </c>
      <c r="O2323" t="s">
        <v>361</v>
      </c>
      <c r="P2323" t="s">
        <v>83</v>
      </c>
      <c r="Q2323" t="s">
        <v>361</v>
      </c>
      <c r="R2323" t="s">
        <v>96</v>
      </c>
      <c r="S2323" t="s">
        <v>1589</v>
      </c>
      <c r="T2323" t="s">
        <v>361</v>
      </c>
      <c r="U2323" t="str">
        <f t="shared" si="36"/>
        <v>viernes</v>
      </c>
      <c r="V2323" t="s">
        <v>96</v>
      </c>
      <c r="W2323" t="s">
        <v>46</v>
      </c>
      <c r="X2323" t="s">
        <v>3470</v>
      </c>
      <c r="Y2323" t="s">
        <v>3471</v>
      </c>
      <c r="Z2323" t="s">
        <v>145</v>
      </c>
      <c r="AA2323" t="s">
        <v>146</v>
      </c>
      <c r="AB2323" t="s">
        <v>147</v>
      </c>
      <c r="AC2323" t="s">
        <v>2898</v>
      </c>
      <c r="AG2323" t="s">
        <v>5090</v>
      </c>
      <c r="AI2323" t="s">
        <v>790</v>
      </c>
      <c r="AJ2323" t="s">
        <v>59</v>
      </c>
      <c r="AK2323" t="s">
        <v>57</v>
      </c>
      <c r="AL2323" t="s">
        <v>60</v>
      </c>
    </row>
    <row r="2324" spans="1:38" x14ac:dyDescent="0.25">
      <c r="A2324">
        <v>7169269</v>
      </c>
      <c r="B2324" t="s">
        <v>37</v>
      </c>
      <c r="C2324" t="s">
        <v>38</v>
      </c>
      <c r="D2324" t="s">
        <v>10554</v>
      </c>
      <c r="E2324" t="s">
        <v>10555</v>
      </c>
      <c r="F2324" t="s">
        <v>10556</v>
      </c>
      <c r="G2324" t="s">
        <v>10557</v>
      </c>
      <c r="I2324" t="s">
        <v>10558</v>
      </c>
      <c r="J2324" t="s">
        <v>10559</v>
      </c>
      <c r="L2324" t="s">
        <v>44</v>
      </c>
      <c r="M2324" t="s">
        <v>45</v>
      </c>
      <c r="N2324" t="s">
        <v>46</v>
      </c>
      <c r="O2324" t="s">
        <v>361</v>
      </c>
      <c r="P2324" t="s">
        <v>83</v>
      </c>
      <c r="Q2324" t="s">
        <v>361</v>
      </c>
      <c r="R2324" t="s">
        <v>1589</v>
      </c>
      <c r="S2324" t="s">
        <v>1936</v>
      </c>
      <c r="T2324" t="s">
        <v>361</v>
      </c>
      <c r="U2324" t="str">
        <f t="shared" si="36"/>
        <v>viernes</v>
      </c>
      <c r="V2324" t="s">
        <v>1589</v>
      </c>
      <c r="W2324" t="s">
        <v>46</v>
      </c>
      <c r="X2324" t="s">
        <v>3470</v>
      </c>
      <c r="Y2324" t="s">
        <v>3471</v>
      </c>
      <c r="Z2324" t="s">
        <v>145</v>
      </c>
      <c r="AA2324" t="s">
        <v>146</v>
      </c>
      <c r="AB2324" t="s">
        <v>147</v>
      </c>
      <c r="AG2324" t="s">
        <v>5090</v>
      </c>
      <c r="AI2324" t="s">
        <v>790</v>
      </c>
      <c r="AJ2324" t="s">
        <v>59</v>
      </c>
      <c r="AK2324" t="s">
        <v>57</v>
      </c>
      <c r="AL2324" t="s">
        <v>60</v>
      </c>
    </row>
    <row r="2325" spans="1:38" x14ac:dyDescent="0.25">
      <c r="A2325">
        <v>7169291</v>
      </c>
      <c r="B2325" t="s">
        <v>37</v>
      </c>
      <c r="C2325" t="s">
        <v>38</v>
      </c>
      <c r="D2325" t="s">
        <v>5937</v>
      </c>
      <c r="E2325" t="s">
        <v>5938</v>
      </c>
      <c r="F2325" t="s">
        <v>5939</v>
      </c>
      <c r="G2325" t="s">
        <v>5940</v>
      </c>
      <c r="I2325" t="s">
        <v>5941</v>
      </c>
      <c r="J2325" t="s">
        <v>5942</v>
      </c>
      <c r="L2325" t="s">
        <v>44</v>
      </c>
      <c r="M2325" t="s">
        <v>45</v>
      </c>
      <c r="N2325" t="s">
        <v>46</v>
      </c>
      <c r="O2325" t="s">
        <v>361</v>
      </c>
      <c r="P2325" t="s">
        <v>83</v>
      </c>
      <c r="Q2325" t="s">
        <v>361</v>
      </c>
      <c r="R2325" t="s">
        <v>1936</v>
      </c>
      <c r="S2325" t="s">
        <v>191</v>
      </c>
      <c r="T2325" t="s">
        <v>361</v>
      </c>
      <c r="U2325" t="str">
        <f t="shared" si="36"/>
        <v>viernes</v>
      </c>
      <c r="V2325" t="s">
        <v>1936</v>
      </c>
      <c r="W2325" t="s">
        <v>46</v>
      </c>
      <c r="X2325" t="s">
        <v>3470</v>
      </c>
      <c r="Y2325" t="s">
        <v>3471</v>
      </c>
      <c r="Z2325" t="s">
        <v>145</v>
      </c>
      <c r="AA2325" t="s">
        <v>146</v>
      </c>
      <c r="AB2325" t="s">
        <v>147</v>
      </c>
      <c r="AC2325" t="s">
        <v>800</v>
      </c>
      <c r="AG2325" t="s">
        <v>5090</v>
      </c>
      <c r="AI2325" t="s">
        <v>790</v>
      </c>
      <c r="AJ2325" t="s">
        <v>59</v>
      </c>
      <c r="AK2325" t="s">
        <v>57</v>
      </c>
      <c r="AL2325" t="s">
        <v>60</v>
      </c>
    </row>
    <row r="2326" spans="1:38" x14ac:dyDescent="0.25">
      <c r="A2326">
        <v>7174948</v>
      </c>
      <c r="B2326" t="s">
        <v>37</v>
      </c>
      <c r="C2326" t="s">
        <v>38</v>
      </c>
      <c r="D2326" t="s">
        <v>10560</v>
      </c>
      <c r="E2326" t="s">
        <v>10561</v>
      </c>
      <c r="F2326" t="s">
        <v>10562</v>
      </c>
      <c r="G2326" t="s">
        <v>10563</v>
      </c>
      <c r="H2326" t="s">
        <v>10564</v>
      </c>
      <c r="I2326" t="s">
        <v>10565</v>
      </c>
      <c r="J2326" t="s">
        <v>10566</v>
      </c>
      <c r="L2326" t="s">
        <v>44</v>
      </c>
      <c r="M2326" t="s">
        <v>45</v>
      </c>
      <c r="N2326" t="s">
        <v>46</v>
      </c>
      <c r="O2326" t="s">
        <v>264</v>
      </c>
      <c r="P2326" t="s">
        <v>361</v>
      </c>
      <c r="Q2326" t="s">
        <v>264</v>
      </c>
      <c r="R2326" t="s">
        <v>57</v>
      </c>
      <c r="S2326" t="s">
        <v>57</v>
      </c>
      <c r="T2326" t="s">
        <v>264</v>
      </c>
      <c r="U2326" t="str">
        <f t="shared" si="36"/>
        <v>martes</v>
      </c>
      <c r="V2326" t="s">
        <v>131</v>
      </c>
      <c r="W2326" t="s">
        <v>46</v>
      </c>
      <c r="X2326" t="s">
        <v>3470</v>
      </c>
      <c r="Y2326" t="s">
        <v>3471</v>
      </c>
      <c r="Z2326" t="s">
        <v>145</v>
      </c>
      <c r="AA2326" t="s">
        <v>146</v>
      </c>
      <c r="AB2326" t="s">
        <v>147</v>
      </c>
      <c r="AG2326" t="s">
        <v>5090</v>
      </c>
      <c r="AI2326" t="s">
        <v>790</v>
      </c>
      <c r="AJ2326" t="s">
        <v>85</v>
      </c>
      <c r="AK2326" t="s">
        <v>57</v>
      </c>
      <c r="AL2326" t="s">
        <v>60</v>
      </c>
    </row>
    <row r="2327" spans="1:38" x14ac:dyDescent="0.25">
      <c r="A2327">
        <v>7188085</v>
      </c>
      <c r="B2327" t="s">
        <v>37</v>
      </c>
      <c r="C2327" t="s">
        <v>38</v>
      </c>
      <c r="D2327" t="s">
        <v>10567</v>
      </c>
      <c r="E2327" t="s">
        <v>10568</v>
      </c>
      <c r="F2327" t="s">
        <v>10569</v>
      </c>
      <c r="G2327" t="s">
        <v>10569</v>
      </c>
      <c r="I2327" t="s">
        <v>10570</v>
      </c>
      <c r="J2327" t="s">
        <v>10571</v>
      </c>
      <c r="L2327" t="s">
        <v>44</v>
      </c>
      <c r="M2327" t="s">
        <v>45</v>
      </c>
      <c r="N2327" t="s">
        <v>46</v>
      </c>
      <c r="O2327" t="s">
        <v>264</v>
      </c>
      <c r="P2327" t="s">
        <v>93</v>
      </c>
      <c r="Q2327" t="s">
        <v>264</v>
      </c>
      <c r="R2327" t="s">
        <v>175</v>
      </c>
      <c r="S2327" t="s">
        <v>62</v>
      </c>
      <c r="T2327" t="s">
        <v>264</v>
      </c>
      <c r="U2327" t="str">
        <f t="shared" si="36"/>
        <v>martes</v>
      </c>
      <c r="V2327" t="s">
        <v>175</v>
      </c>
      <c r="W2327" t="s">
        <v>46</v>
      </c>
      <c r="X2327" t="s">
        <v>3470</v>
      </c>
      <c r="Y2327" t="s">
        <v>3471</v>
      </c>
      <c r="Z2327" t="s">
        <v>145</v>
      </c>
      <c r="AA2327" t="s">
        <v>146</v>
      </c>
      <c r="AB2327" t="s">
        <v>147</v>
      </c>
      <c r="AC2327" t="s">
        <v>2898</v>
      </c>
      <c r="AG2327" t="s">
        <v>5090</v>
      </c>
      <c r="AI2327" t="s">
        <v>790</v>
      </c>
      <c r="AJ2327" t="s">
        <v>59</v>
      </c>
      <c r="AK2327" t="s">
        <v>57</v>
      </c>
      <c r="AL2327" t="s">
        <v>60</v>
      </c>
    </row>
    <row r="2328" spans="1:38" x14ac:dyDescent="0.25">
      <c r="A2328">
        <v>7188102</v>
      </c>
      <c r="B2328" t="s">
        <v>37</v>
      </c>
      <c r="C2328" t="s">
        <v>38</v>
      </c>
      <c r="D2328" t="s">
        <v>10572</v>
      </c>
      <c r="E2328" t="s">
        <v>10573</v>
      </c>
      <c r="F2328" t="s">
        <v>41</v>
      </c>
      <c r="G2328" t="s">
        <v>10574</v>
      </c>
      <c r="I2328" t="s">
        <v>10575</v>
      </c>
      <c r="J2328" t="s">
        <v>4090</v>
      </c>
      <c r="K2328" t="s">
        <v>10576</v>
      </c>
      <c r="L2328" t="s">
        <v>44</v>
      </c>
      <c r="M2328" t="s">
        <v>45</v>
      </c>
      <c r="N2328" t="s">
        <v>46</v>
      </c>
      <c r="O2328" t="s">
        <v>264</v>
      </c>
      <c r="P2328" t="s">
        <v>93</v>
      </c>
      <c r="Q2328" t="s">
        <v>264</v>
      </c>
      <c r="R2328" t="s">
        <v>62</v>
      </c>
      <c r="S2328" t="s">
        <v>72</v>
      </c>
      <c r="T2328" t="s">
        <v>264</v>
      </c>
      <c r="U2328" t="str">
        <f t="shared" si="36"/>
        <v>martes</v>
      </c>
      <c r="V2328" t="s">
        <v>62</v>
      </c>
      <c r="W2328" t="s">
        <v>46</v>
      </c>
      <c r="X2328" t="s">
        <v>3470</v>
      </c>
      <c r="Y2328" t="s">
        <v>3471</v>
      </c>
      <c r="Z2328" t="s">
        <v>145</v>
      </c>
      <c r="AA2328" t="s">
        <v>146</v>
      </c>
      <c r="AB2328" t="s">
        <v>147</v>
      </c>
      <c r="AG2328" t="s">
        <v>5090</v>
      </c>
      <c r="AI2328" t="s">
        <v>790</v>
      </c>
      <c r="AJ2328" t="s">
        <v>59</v>
      </c>
      <c r="AK2328" t="s">
        <v>57</v>
      </c>
      <c r="AL2328" t="s">
        <v>60</v>
      </c>
    </row>
    <row r="2329" spans="1:38" x14ac:dyDescent="0.25">
      <c r="A2329">
        <v>7181502</v>
      </c>
      <c r="B2329" t="s">
        <v>37</v>
      </c>
      <c r="C2329" t="s">
        <v>38</v>
      </c>
      <c r="D2329" t="s">
        <v>10463</v>
      </c>
      <c r="E2329" t="s">
        <v>10464</v>
      </c>
      <c r="F2329" t="s">
        <v>10465</v>
      </c>
      <c r="G2329" t="s">
        <v>10466</v>
      </c>
      <c r="I2329" t="s">
        <v>10467</v>
      </c>
      <c r="J2329" t="s">
        <v>10468</v>
      </c>
      <c r="L2329" t="s">
        <v>44</v>
      </c>
      <c r="M2329" t="s">
        <v>45</v>
      </c>
      <c r="N2329" t="s">
        <v>46</v>
      </c>
      <c r="O2329" t="s">
        <v>264</v>
      </c>
      <c r="P2329" t="s">
        <v>93</v>
      </c>
      <c r="Q2329" t="s">
        <v>264</v>
      </c>
      <c r="R2329" t="s">
        <v>72</v>
      </c>
      <c r="S2329" t="s">
        <v>73</v>
      </c>
      <c r="T2329" t="s">
        <v>264</v>
      </c>
      <c r="U2329" t="str">
        <f t="shared" si="36"/>
        <v>martes</v>
      </c>
      <c r="V2329" t="s">
        <v>72</v>
      </c>
      <c r="W2329" t="s">
        <v>46</v>
      </c>
      <c r="X2329" t="s">
        <v>3470</v>
      </c>
      <c r="Y2329" t="s">
        <v>3471</v>
      </c>
      <c r="Z2329" t="s">
        <v>145</v>
      </c>
      <c r="AA2329" t="s">
        <v>771</v>
      </c>
      <c r="AB2329" t="s">
        <v>772</v>
      </c>
      <c r="AC2329" t="s">
        <v>800</v>
      </c>
      <c r="AG2329" t="s">
        <v>5090</v>
      </c>
      <c r="AI2329" t="s">
        <v>790</v>
      </c>
      <c r="AJ2329" t="s">
        <v>59</v>
      </c>
      <c r="AK2329" t="s">
        <v>57</v>
      </c>
      <c r="AL2329" t="s">
        <v>60</v>
      </c>
    </row>
    <row r="2330" spans="1:38" x14ac:dyDescent="0.25">
      <c r="A2330">
        <v>7184994</v>
      </c>
      <c r="B2330" t="s">
        <v>37</v>
      </c>
      <c r="C2330" t="s">
        <v>38</v>
      </c>
      <c r="D2330" t="s">
        <v>10577</v>
      </c>
      <c r="E2330" t="s">
        <v>10578</v>
      </c>
      <c r="F2330" t="s">
        <v>10579</v>
      </c>
      <c r="G2330" t="s">
        <v>10580</v>
      </c>
      <c r="J2330" t="s">
        <v>10581</v>
      </c>
      <c r="L2330" t="s">
        <v>44</v>
      </c>
      <c r="M2330" t="s">
        <v>45</v>
      </c>
      <c r="N2330" t="s">
        <v>46</v>
      </c>
      <c r="O2330" t="s">
        <v>264</v>
      </c>
      <c r="P2330" t="s">
        <v>93</v>
      </c>
      <c r="Q2330" t="s">
        <v>264</v>
      </c>
      <c r="R2330" t="s">
        <v>73</v>
      </c>
      <c r="S2330" t="s">
        <v>1574</v>
      </c>
      <c r="T2330" t="s">
        <v>264</v>
      </c>
      <c r="U2330" t="str">
        <f t="shared" si="36"/>
        <v>martes</v>
      </c>
      <c r="V2330" t="s">
        <v>73</v>
      </c>
      <c r="W2330" t="s">
        <v>46</v>
      </c>
      <c r="X2330" t="s">
        <v>3470</v>
      </c>
      <c r="Y2330" t="s">
        <v>3471</v>
      </c>
      <c r="Z2330" t="s">
        <v>145</v>
      </c>
      <c r="AA2330" t="s">
        <v>146</v>
      </c>
      <c r="AB2330" t="s">
        <v>147</v>
      </c>
      <c r="AC2330" t="s">
        <v>2898</v>
      </c>
      <c r="AG2330" t="s">
        <v>5090</v>
      </c>
      <c r="AI2330" t="s">
        <v>790</v>
      </c>
      <c r="AJ2330" t="s">
        <v>59</v>
      </c>
      <c r="AK2330" t="s">
        <v>57</v>
      </c>
      <c r="AL2330" t="s">
        <v>60</v>
      </c>
    </row>
    <row r="2331" spans="1:38" x14ac:dyDescent="0.25">
      <c r="A2331">
        <v>7185179</v>
      </c>
      <c r="B2331" t="s">
        <v>37</v>
      </c>
      <c r="C2331" t="s">
        <v>38</v>
      </c>
      <c r="D2331" t="s">
        <v>10582</v>
      </c>
      <c r="E2331" t="s">
        <v>10583</v>
      </c>
      <c r="F2331" t="s">
        <v>10584</v>
      </c>
      <c r="G2331" t="s">
        <v>10584</v>
      </c>
      <c r="H2331" t="s">
        <v>10585</v>
      </c>
      <c r="I2331" t="s">
        <v>10586</v>
      </c>
      <c r="J2331" t="s">
        <v>10587</v>
      </c>
      <c r="K2331" t="s">
        <v>10587</v>
      </c>
      <c r="L2331" t="s">
        <v>44</v>
      </c>
      <c r="M2331" t="s">
        <v>45</v>
      </c>
      <c r="N2331" t="s">
        <v>46</v>
      </c>
      <c r="O2331" t="s">
        <v>264</v>
      </c>
      <c r="P2331" t="s">
        <v>93</v>
      </c>
      <c r="Q2331" t="s">
        <v>264</v>
      </c>
      <c r="R2331" t="s">
        <v>1574</v>
      </c>
      <c r="S2331" t="s">
        <v>96</v>
      </c>
      <c r="T2331" t="s">
        <v>264</v>
      </c>
      <c r="U2331" t="str">
        <f t="shared" si="36"/>
        <v>martes</v>
      </c>
      <c r="V2331" t="s">
        <v>1574</v>
      </c>
      <c r="W2331" t="s">
        <v>46</v>
      </c>
      <c r="X2331" t="s">
        <v>3470</v>
      </c>
      <c r="Y2331" t="s">
        <v>3471</v>
      </c>
      <c r="Z2331" t="s">
        <v>145</v>
      </c>
      <c r="AA2331" t="s">
        <v>146</v>
      </c>
      <c r="AB2331" t="s">
        <v>147</v>
      </c>
      <c r="AC2331" t="s">
        <v>800</v>
      </c>
      <c r="AG2331" t="s">
        <v>5090</v>
      </c>
      <c r="AI2331" t="s">
        <v>790</v>
      </c>
      <c r="AJ2331" t="s">
        <v>59</v>
      </c>
      <c r="AK2331" t="s">
        <v>57</v>
      </c>
      <c r="AL2331" t="s">
        <v>60</v>
      </c>
    </row>
    <row r="2332" spans="1:38" x14ac:dyDescent="0.25">
      <c r="A2332">
        <v>7188122</v>
      </c>
      <c r="B2332" t="s">
        <v>37</v>
      </c>
      <c r="C2332" t="s">
        <v>38</v>
      </c>
      <c r="D2332" t="s">
        <v>9371</v>
      </c>
      <c r="E2332" t="s">
        <v>9372</v>
      </c>
      <c r="F2332" t="s">
        <v>9373</v>
      </c>
      <c r="G2332" t="s">
        <v>9374</v>
      </c>
      <c r="I2332" t="s">
        <v>9375</v>
      </c>
      <c r="J2332" t="s">
        <v>9376</v>
      </c>
      <c r="L2332" t="s">
        <v>44</v>
      </c>
      <c r="M2332" t="s">
        <v>45</v>
      </c>
      <c r="N2332" t="s">
        <v>46</v>
      </c>
      <c r="O2332" t="s">
        <v>264</v>
      </c>
      <c r="P2332" t="s">
        <v>93</v>
      </c>
      <c r="Q2332" t="s">
        <v>264</v>
      </c>
      <c r="R2332" t="s">
        <v>96</v>
      </c>
      <c r="S2332" t="s">
        <v>1589</v>
      </c>
      <c r="T2332" t="s">
        <v>264</v>
      </c>
      <c r="U2332" t="str">
        <f t="shared" si="36"/>
        <v>martes</v>
      </c>
      <c r="V2332" t="s">
        <v>96</v>
      </c>
      <c r="W2332" t="s">
        <v>46</v>
      </c>
      <c r="X2332" t="s">
        <v>3470</v>
      </c>
      <c r="Y2332" t="s">
        <v>3471</v>
      </c>
      <c r="Z2332" t="s">
        <v>145</v>
      </c>
      <c r="AA2332" t="s">
        <v>146</v>
      </c>
      <c r="AB2332" t="s">
        <v>147</v>
      </c>
      <c r="AG2332" t="s">
        <v>5090</v>
      </c>
      <c r="AI2332" t="s">
        <v>790</v>
      </c>
      <c r="AJ2332" t="s">
        <v>59</v>
      </c>
      <c r="AK2332" t="s">
        <v>57</v>
      </c>
      <c r="AL2332" t="s">
        <v>60</v>
      </c>
    </row>
    <row r="2333" spans="1:38" x14ac:dyDescent="0.25">
      <c r="A2333">
        <v>7188142</v>
      </c>
      <c r="B2333" t="s">
        <v>37</v>
      </c>
      <c r="C2333" t="s">
        <v>38</v>
      </c>
      <c r="D2333" t="s">
        <v>10588</v>
      </c>
      <c r="E2333" t="s">
        <v>10589</v>
      </c>
      <c r="F2333" t="s">
        <v>10590</v>
      </c>
      <c r="G2333" t="s">
        <v>10590</v>
      </c>
      <c r="H2333" t="s">
        <v>10591</v>
      </c>
      <c r="J2333" t="s">
        <v>10592</v>
      </c>
      <c r="L2333" t="s">
        <v>44</v>
      </c>
      <c r="M2333" t="s">
        <v>45</v>
      </c>
      <c r="N2333" t="s">
        <v>46</v>
      </c>
      <c r="O2333" t="s">
        <v>264</v>
      </c>
      <c r="P2333" t="s">
        <v>93</v>
      </c>
      <c r="Q2333" t="s">
        <v>264</v>
      </c>
      <c r="R2333" t="s">
        <v>1589</v>
      </c>
      <c r="S2333" t="s">
        <v>1936</v>
      </c>
      <c r="T2333" t="s">
        <v>264</v>
      </c>
      <c r="U2333" t="str">
        <f t="shared" si="36"/>
        <v>martes</v>
      </c>
      <c r="V2333" t="s">
        <v>1589</v>
      </c>
      <c r="W2333" t="s">
        <v>46</v>
      </c>
      <c r="X2333" t="s">
        <v>3470</v>
      </c>
      <c r="Y2333" t="s">
        <v>3471</v>
      </c>
      <c r="Z2333" t="s">
        <v>145</v>
      </c>
      <c r="AA2333" t="s">
        <v>146</v>
      </c>
      <c r="AB2333" t="s">
        <v>147</v>
      </c>
      <c r="AC2333" t="s">
        <v>2898</v>
      </c>
      <c r="AG2333" t="s">
        <v>5090</v>
      </c>
      <c r="AI2333" t="s">
        <v>790</v>
      </c>
      <c r="AJ2333" t="s">
        <v>59</v>
      </c>
      <c r="AK2333" t="s">
        <v>57</v>
      </c>
      <c r="AL2333" t="s">
        <v>60</v>
      </c>
    </row>
    <row r="2334" spans="1:38" x14ac:dyDescent="0.25">
      <c r="A2334">
        <v>7188151</v>
      </c>
      <c r="B2334" t="s">
        <v>37</v>
      </c>
      <c r="C2334" t="s">
        <v>38</v>
      </c>
      <c r="D2334" t="s">
        <v>8503</v>
      </c>
      <c r="E2334" t="s">
        <v>8504</v>
      </c>
      <c r="F2334" t="s">
        <v>8505</v>
      </c>
      <c r="G2334" t="s">
        <v>8506</v>
      </c>
      <c r="H2334" t="s">
        <v>8507</v>
      </c>
      <c r="I2334" t="s">
        <v>8508</v>
      </c>
      <c r="J2334" t="s">
        <v>8509</v>
      </c>
      <c r="L2334" t="s">
        <v>44</v>
      </c>
      <c r="M2334" t="s">
        <v>45</v>
      </c>
      <c r="N2334" t="s">
        <v>46</v>
      </c>
      <c r="O2334" t="s">
        <v>264</v>
      </c>
      <c r="P2334" t="s">
        <v>93</v>
      </c>
      <c r="Q2334" t="s">
        <v>264</v>
      </c>
      <c r="R2334" t="s">
        <v>1936</v>
      </c>
      <c r="S2334" t="s">
        <v>191</v>
      </c>
      <c r="T2334" t="s">
        <v>264</v>
      </c>
      <c r="U2334" t="str">
        <f t="shared" si="36"/>
        <v>martes</v>
      </c>
      <c r="V2334" t="s">
        <v>1936</v>
      </c>
      <c r="W2334" t="s">
        <v>46</v>
      </c>
      <c r="X2334" t="s">
        <v>3470</v>
      </c>
      <c r="Y2334" t="s">
        <v>3471</v>
      </c>
      <c r="Z2334" t="s">
        <v>145</v>
      </c>
      <c r="AA2334" t="s">
        <v>146</v>
      </c>
      <c r="AB2334" t="s">
        <v>147</v>
      </c>
      <c r="AG2334" t="s">
        <v>5090</v>
      </c>
      <c r="AI2334" t="s">
        <v>790</v>
      </c>
      <c r="AJ2334" t="s">
        <v>59</v>
      </c>
      <c r="AK2334" t="s">
        <v>57</v>
      </c>
      <c r="AL2334" t="s">
        <v>60</v>
      </c>
    </row>
    <row r="2335" spans="1:38" x14ac:dyDescent="0.25">
      <c r="A2335">
        <v>7168414</v>
      </c>
      <c r="B2335" t="s">
        <v>37</v>
      </c>
      <c r="C2335" t="s">
        <v>38</v>
      </c>
      <c r="D2335" t="s">
        <v>10593</v>
      </c>
      <c r="E2335" t="s">
        <v>10594</v>
      </c>
      <c r="F2335" t="s">
        <v>10595</v>
      </c>
      <c r="G2335" t="s">
        <v>10596</v>
      </c>
      <c r="J2335" t="s">
        <v>10597</v>
      </c>
      <c r="K2335" t="s">
        <v>10597</v>
      </c>
      <c r="L2335" t="s">
        <v>44</v>
      </c>
      <c r="M2335" t="s">
        <v>45</v>
      </c>
      <c r="N2335" t="s">
        <v>46</v>
      </c>
      <c r="O2335" t="s">
        <v>61</v>
      </c>
      <c r="P2335" t="s">
        <v>83</v>
      </c>
      <c r="Q2335" t="s">
        <v>61</v>
      </c>
      <c r="R2335" t="s">
        <v>131</v>
      </c>
      <c r="S2335" t="s">
        <v>175</v>
      </c>
      <c r="T2335" t="s">
        <v>61</v>
      </c>
      <c r="U2335" t="str">
        <f t="shared" si="36"/>
        <v>jueves</v>
      </c>
      <c r="V2335" t="s">
        <v>131</v>
      </c>
      <c r="W2335" t="s">
        <v>46</v>
      </c>
      <c r="X2335" t="s">
        <v>3470</v>
      </c>
      <c r="Y2335" t="s">
        <v>3471</v>
      </c>
      <c r="Z2335" t="s">
        <v>145</v>
      </c>
      <c r="AA2335" t="s">
        <v>146</v>
      </c>
      <c r="AB2335" t="s">
        <v>147</v>
      </c>
      <c r="AC2335" t="s">
        <v>800</v>
      </c>
      <c r="AG2335" t="s">
        <v>5090</v>
      </c>
      <c r="AI2335" t="s">
        <v>790</v>
      </c>
      <c r="AJ2335" t="s">
        <v>59</v>
      </c>
      <c r="AK2335" t="s">
        <v>57</v>
      </c>
      <c r="AL2335" t="s">
        <v>60</v>
      </c>
    </row>
    <row r="2336" spans="1:38" x14ac:dyDescent="0.25">
      <c r="A2336">
        <v>7175972</v>
      </c>
      <c r="B2336" t="s">
        <v>37</v>
      </c>
      <c r="C2336" t="s">
        <v>38</v>
      </c>
      <c r="D2336" t="s">
        <v>1750</v>
      </c>
      <c r="E2336" t="s">
        <v>1751</v>
      </c>
      <c r="F2336" t="s">
        <v>1752</v>
      </c>
      <c r="G2336" t="s">
        <v>1753</v>
      </c>
      <c r="H2336" t="s">
        <v>1754</v>
      </c>
      <c r="I2336" t="s">
        <v>1755</v>
      </c>
      <c r="J2336" t="s">
        <v>1756</v>
      </c>
      <c r="K2336" t="s">
        <v>1757</v>
      </c>
      <c r="L2336" t="s">
        <v>44</v>
      </c>
      <c r="M2336" t="s">
        <v>45</v>
      </c>
      <c r="N2336" t="s">
        <v>46</v>
      </c>
      <c r="O2336" t="s">
        <v>61</v>
      </c>
      <c r="P2336" t="s">
        <v>361</v>
      </c>
      <c r="Q2336" t="s">
        <v>61</v>
      </c>
      <c r="R2336" t="s">
        <v>175</v>
      </c>
      <c r="S2336" t="s">
        <v>62</v>
      </c>
      <c r="T2336" t="s">
        <v>61</v>
      </c>
      <c r="U2336" t="str">
        <f t="shared" si="36"/>
        <v>jueves</v>
      </c>
      <c r="V2336" t="s">
        <v>175</v>
      </c>
      <c r="W2336" t="s">
        <v>46</v>
      </c>
      <c r="X2336" t="s">
        <v>3470</v>
      </c>
      <c r="Y2336" t="s">
        <v>3471</v>
      </c>
      <c r="Z2336" t="s">
        <v>145</v>
      </c>
      <c r="AA2336" t="s">
        <v>771</v>
      </c>
      <c r="AB2336" t="s">
        <v>772</v>
      </c>
      <c r="AC2336" t="s">
        <v>869</v>
      </c>
      <c r="AG2336" t="s">
        <v>5090</v>
      </c>
      <c r="AI2336" t="s">
        <v>790</v>
      </c>
      <c r="AJ2336" t="s">
        <v>59</v>
      </c>
      <c r="AK2336" t="s">
        <v>57</v>
      </c>
      <c r="AL2336" t="s">
        <v>60</v>
      </c>
    </row>
    <row r="2337" spans="1:38" x14ac:dyDescent="0.25">
      <c r="A2337">
        <v>7194860</v>
      </c>
      <c r="B2337" t="s">
        <v>37</v>
      </c>
      <c r="C2337" t="s">
        <v>38</v>
      </c>
      <c r="D2337" t="s">
        <v>10598</v>
      </c>
      <c r="E2337" t="s">
        <v>10599</v>
      </c>
      <c r="F2337" t="s">
        <v>10600</v>
      </c>
      <c r="G2337" t="s">
        <v>10601</v>
      </c>
      <c r="J2337" t="s">
        <v>10602</v>
      </c>
      <c r="L2337" t="s">
        <v>44</v>
      </c>
      <c r="M2337" t="s">
        <v>45</v>
      </c>
      <c r="N2337" t="s">
        <v>46</v>
      </c>
      <c r="O2337" t="s">
        <v>61</v>
      </c>
      <c r="P2337" t="s">
        <v>264</v>
      </c>
      <c r="Q2337" t="s">
        <v>61</v>
      </c>
      <c r="R2337" t="s">
        <v>62</v>
      </c>
      <c r="S2337" t="s">
        <v>72</v>
      </c>
      <c r="T2337" t="s">
        <v>61</v>
      </c>
      <c r="U2337" t="str">
        <f t="shared" si="36"/>
        <v>jueves</v>
      </c>
      <c r="V2337" t="s">
        <v>62</v>
      </c>
      <c r="W2337" t="s">
        <v>46</v>
      </c>
      <c r="X2337" t="s">
        <v>3470</v>
      </c>
      <c r="Y2337" t="s">
        <v>3471</v>
      </c>
      <c r="Z2337" t="s">
        <v>145</v>
      </c>
      <c r="AA2337" t="s">
        <v>146</v>
      </c>
      <c r="AB2337" t="s">
        <v>147</v>
      </c>
      <c r="AC2337" t="s">
        <v>800</v>
      </c>
      <c r="AG2337" t="s">
        <v>5090</v>
      </c>
      <c r="AI2337" t="s">
        <v>790</v>
      </c>
      <c r="AJ2337" t="s">
        <v>59</v>
      </c>
      <c r="AK2337" t="s">
        <v>57</v>
      </c>
      <c r="AL2337" t="s">
        <v>60</v>
      </c>
    </row>
    <row r="2338" spans="1:38" x14ac:dyDescent="0.25">
      <c r="A2338">
        <v>7202539</v>
      </c>
      <c r="B2338" t="s">
        <v>37</v>
      </c>
      <c r="C2338" t="s">
        <v>38</v>
      </c>
      <c r="D2338" t="s">
        <v>10603</v>
      </c>
      <c r="E2338" t="s">
        <v>10604</v>
      </c>
      <c r="F2338" t="s">
        <v>10605</v>
      </c>
      <c r="G2338" t="s">
        <v>10606</v>
      </c>
      <c r="I2338" t="s">
        <v>10607</v>
      </c>
      <c r="J2338" t="s">
        <v>10608</v>
      </c>
      <c r="L2338" t="s">
        <v>44</v>
      </c>
      <c r="M2338" t="s">
        <v>45</v>
      </c>
      <c r="N2338" t="s">
        <v>46</v>
      </c>
      <c r="O2338" t="s">
        <v>61</v>
      </c>
      <c r="P2338" t="s">
        <v>362</v>
      </c>
      <c r="Q2338" t="s">
        <v>61</v>
      </c>
      <c r="R2338" t="s">
        <v>72</v>
      </c>
      <c r="S2338" t="s">
        <v>73</v>
      </c>
      <c r="T2338" t="s">
        <v>61</v>
      </c>
      <c r="U2338" t="str">
        <f t="shared" si="36"/>
        <v>jueves</v>
      </c>
      <c r="V2338" t="s">
        <v>72</v>
      </c>
      <c r="W2338" t="s">
        <v>46</v>
      </c>
      <c r="X2338" t="s">
        <v>3470</v>
      </c>
      <c r="Y2338" t="s">
        <v>3471</v>
      </c>
      <c r="Z2338" t="s">
        <v>145</v>
      </c>
      <c r="AA2338" t="s">
        <v>146</v>
      </c>
      <c r="AB2338" t="s">
        <v>147</v>
      </c>
      <c r="AC2338" t="s">
        <v>2898</v>
      </c>
      <c r="AG2338" t="s">
        <v>5090</v>
      </c>
      <c r="AI2338" t="s">
        <v>790</v>
      </c>
      <c r="AJ2338" t="s">
        <v>59</v>
      </c>
      <c r="AK2338" t="s">
        <v>57</v>
      </c>
      <c r="AL2338" t="s">
        <v>60</v>
      </c>
    </row>
    <row r="2339" spans="1:38" x14ac:dyDescent="0.25">
      <c r="A2339">
        <v>7202558</v>
      </c>
      <c r="B2339" t="s">
        <v>37</v>
      </c>
      <c r="C2339" t="s">
        <v>38</v>
      </c>
      <c r="D2339" t="s">
        <v>10609</v>
      </c>
      <c r="E2339" t="s">
        <v>10610</v>
      </c>
      <c r="F2339" t="s">
        <v>10611</v>
      </c>
      <c r="G2339" t="s">
        <v>10612</v>
      </c>
      <c r="I2339" t="s">
        <v>10613</v>
      </c>
      <c r="J2339" t="s">
        <v>10614</v>
      </c>
      <c r="K2339" t="s">
        <v>10614</v>
      </c>
      <c r="L2339" t="s">
        <v>44</v>
      </c>
      <c r="M2339" t="s">
        <v>45</v>
      </c>
      <c r="N2339" t="s">
        <v>46</v>
      </c>
      <c r="O2339" t="s">
        <v>61</v>
      </c>
      <c r="P2339" t="s">
        <v>362</v>
      </c>
      <c r="Q2339" t="s">
        <v>61</v>
      </c>
      <c r="R2339" t="s">
        <v>1574</v>
      </c>
      <c r="S2339" t="s">
        <v>96</v>
      </c>
      <c r="T2339" t="s">
        <v>61</v>
      </c>
      <c r="U2339" t="str">
        <f t="shared" si="36"/>
        <v>jueves</v>
      </c>
      <c r="V2339" t="s">
        <v>1574</v>
      </c>
      <c r="W2339" t="s">
        <v>46</v>
      </c>
      <c r="X2339" t="s">
        <v>3470</v>
      </c>
      <c r="Y2339" t="s">
        <v>3471</v>
      </c>
      <c r="Z2339" t="s">
        <v>145</v>
      </c>
      <c r="AA2339" t="s">
        <v>146</v>
      </c>
      <c r="AB2339" t="s">
        <v>147</v>
      </c>
      <c r="AC2339" t="s">
        <v>2898</v>
      </c>
      <c r="AG2339" t="s">
        <v>5090</v>
      </c>
      <c r="AI2339" t="s">
        <v>790</v>
      </c>
      <c r="AJ2339" t="s">
        <v>59</v>
      </c>
      <c r="AK2339" t="s">
        <v>57</v>
      </c>
      <c r="AL2339" t="s">
        <v>60</v>
      </c>
    </row>
    <row r="2340" spans="1:38" x14ac:dyDescent="0.25">
      <c r="A2340">
        <v>7202604</v>
      </c>
      <c r="B2340" t="s">
        <v>37</v>
      </c>
      <c r="C2340" t="s">
        <v>38</v>
      </c>
      <c r="D2340" t="s">
        <v>10615</v>
      </c>
      <c r="E2340" t="s">
        <v>10616</v>
      </c>
      <c r="F2340" t="s">
        <v>41</v>
      </c>
      <c r="G2340" t="s">
        <v>10617</v>
      </c>
      <c r="H2340" t="s">
        <v>10618</v>
      </c>
      <c r="I2340" t="s">
        <v>10619</v>
      </c>
      <c r="J2340" t="s">
        <v>10620</v>
      </c>
      <c r="L2340" t="s">
        <v>44</v>
      </c>
      <c r="M2340" t="s">
        <v>45</v>
      </c>
      <c r="N2340" t="s">
        <v>46</v>
      </c>
      <c r="O2340" t="s">
        <v>61</v>
      </c>
      <c r="P2340" t="s">
        <v>362</v>
      </c>
      <c r="Q2340" t="s">
        <v>61</v>
      </c>
      <c r="R2340" t="s">
        <v>96</v>
      </c>
      <c r="S2340" t="s">
        <v>1589</v>
      </c>
      <c r="T2340" t="s">
        <v>61</v>
      </c>
      <c r="U2340" t="str">
        <f t="shared" si="36"/>
        <v>jueves</v>
      </c>
      <c r="V2340" t="s">
        <v>96</v>
      </c>
      <c r="W2340" t="s">
        <v>46</v>
      </c>
      <c r="X2340" t="s">
        <v>3470</v>
      </c>
      <c r="Y2340" t="s">
        <v>3471</v>
      </c>
      <c r="Z2340" t="s">
        <v>145</v>
      </c>
      <c r="AA2340" t="s">
        <v>771</v>
      </c>
      <c r="AB2340" t="s">
        <v>772</v>
      </c>
      <c r="AC2340" t="s">
        <v>2898</v>
      </c>
      <c r="AG2340" t="s">
        <v>5090</v>
      </c>
      <c r="AI2340" t="s">
        <v>790</v>
      </c>
      <c r="AJ2340" t="s">
        <v>59</v>
      </c>
      <c r="AK2340" t="s">
        <v>57</v>
      </c>
      <c r="AL2340" t="s">
        <v>60</v>
      </c>
    </row>
    <row r="2341" spans="1:38" x14ac:dyDescent="0.25">
      <c r="A2341">
        <v>7202701</v>
      </c>
      <c r="B2341" t="s">
        <v>37</v>
      </c>
      <c r="C2341" t="s">
        <v>38</v>
      </c>
      <c r="D2341" t="s">
        <v>10621</v>
      </c>
      <c r="E2341" t="s">
        <v>10622</v>
      </c>
      <c r="F2341" t="s">
        <v>10623</v>
      </c>
      <c r="G2341" t="s">
        <v>10624</v>
      </c>
      <c r="I2341" t="s">
        <v>10625</v>
      </c>
      <c r="J2341" t="s">
        <v>10626</v>
      </c>
      <c r="L2341" t="s">
        <v>44</v>
      </c>
      <c r="M2341" t="s">
        <v>45</v>
      </c>
      <c r="N2341" t="s">
        <v>46</v>
      </c>
      <c r="O2341" t="s">
        <v>61</v>
      </c>
      <c r="P2341" t="s">
        <v>362</v>
      </c>
      <c r="Q2341" t="s">
        <v>61</v>
      </c>
      <c r="R2341" t="s">
        <v>1589</v>
      </c>
      <c r="S2341" t="s">
        <v>1936</v>
      </c>
      <c r="T2341" t="s">
        <v>61</v>
      </c>
      <c r="U2341" t="str">
        <f t="shared" si="36"/>
        <v>jueves</v>
      </c>
      <c r="V2341" t="s">
        <v>1589</v>
      </c>
      <c r="W2341" t="s">
        <v>46</v>
      </c>
      <c r="X2341" t="s">
        <v>3470</v>
      </c>
      <c r="Y2341" t="s">
        <v>3471</v>
      </c>
      <c r="Z2341" t="s">
        <v>145</v>
      </c>
      <c r="AA2341" t="s">
        <v>146</v>
      </c>
      <c r="AB2341" t="s">
        <v>147</v>
      </c>
      <c r="AC2341" t="s">
        <v>2898</v>
      </c>
      <c r="AG2341" t="s">
        <v>5090</v>
      </c>
      <c r="AI2341" t="s">
        <v>790</v>
      </c>
      <c r="AJ2341" t="s">
        <v>59</v>
      </c>
      <c r="AK2341" t="s">
        <v>57</v>
      </c>
      <c r="AL2341" t="s">
        <v>60</v>
      </c>
    </row>
    <row r="2342" spans="1:38" x14ac:dyDescent="0.25">
      <c r="A2342">
        <v>7202723</v>
      </c>
      <c r="B2342" t="s">
        <v>37</v>
      </c>
      <c r="C2342" t="s">
        <v>38</v>
      </c>
      <c r="D2342" t="s">
        <v>1744</v>
      </c>
      <c r="E2342" t="s">
        <v>1745</v>
      </c>
      <c r="F2342" t="s">
        <v>1746</v>
      </c>
      <c r="G2342" t="s">
        <v>1746</v>
      </c>
      <c r="H2342" t="s">
        <v>1746</v>
      </c>
      <c r="I2342" t="s">
        <v>1747</v>
      </c>
      <c r="J2342" t="s">
        <v>1748</v>
      </c>
      <c r="K2342" t="s">
        <v>1748</v>
      </c>
      <c r="L2342" t="s">
        <v>44</v>
      </c>
      <c r="M2342" t="s">
        <v>45</v>
      </c>
      <c r="N2342" t="s">
        <v>46</v>
      </c>
      <c r="O2342" t="s">
        <v>61</v>
      </c>
      <c r="P2342" t="s">
        <v>362</v>
      </c>
      <c r="Q2342" t="s">
        <v>61</v>
      </c>
      <c r="R2342" t="s">
        <v>1936</v>
      </c>
      <c r="S2342" t="s">
        <v>191</v>
      </c>
      <c r="T2342" t="s">
        <v>61</v>
      </c>
      <c r="U2342" t="str">
        <f t="shared" si="36"/>
        <v>jueves</v>
      </c>
      <c r="V2342" t="s">
        <v>1936</v>
      </c>
      <c r="W2342" t="s">
        <v>46</v>
      </c>
      <c r="X2342" t="s">
        <v>3470</v>
      </c>
      <c r="Y2342" t="s">
        <v>3471</v>
      </c>
      <c r="Z2342" t="s">
        <v>145</v>
      </c>
      <c r="AA2342" t="s">
        <v>146</v>
      </c>
      <c r="AB2342" t="s">
        <v>147</v>
      </c>
      <c r="AC2342" t="s">
        <v>800</v>
      </c>
      <c r="AG2342" t="s">
        <v>5090</v>
      </c>
      <c r="AI2342" t="s">
        <v>790</v>
      </c>
      <c r="AJ2342" t="s">
        <v>59</v>
      </c>
      <c r="AK2342" t="s">
        <v>57</v>
      </c>
      <c r="AL2342" t="s">
        <v>60</v>
      </c>
    </row>
    <row r="2343" spans="1:38" x14ac:dyDescent="0.25">
      <c r="A2343">
        <v>7209459</v>
      </c>
      <c r="B2343" t="s">
        <v>37</v>
      </c>
      <c r="C2343" t="s">
        <v>38</v>
      </c>
      <c r="D2343" t="s">
        <v>86</v>
      </c>
      <c r="E2343" t="s">
        <v>87</v>
      </c>
      <c r="F2343" t="s">
        <v>88</v>
      </c>
      <c r="G2343" t="s">
        <v>88</v>
      </c>
      <c r="H2343" t="s">
        <v>89</v>
      </c>
      <c r="I2343" t="s">
        <v>90</v>
      </c>
      <c r="J2343" t="s">
        <v>91</v>
      </c>
      <c r="K2343" t="s">
        <v>92</v>
      </c>
      <c r="L2343" t="s">
        <v>44</v>
      </c>
      <c r="M2343" t="s">
        <v>45</v>
      </c>
      <c r="N2343" t="s">
        <v>46</v>
      </c>
      <c r="O2343" t="s">
        <v>104</v>
      </c>
      <c r="P2343" t="s">
        <v>61</v>
      </c>
      <c r="Q2343" t="s">
        <v>104</v>
      </c>
      <c r="R2343" t="s">
        <v>131</v>
      </c>
      <c r="S2343" t="s">
        <v>175</v>
      </c>
      <c r="T2343" t="s">
        <v>104</v>
      </c>
      <c r="U2343" t="str">
        <f t="shared" si="36"/>
        <v>lunes</v>
      </c>
      <c r="V2343" t="s">
        <v>131</v>
      </c>
      <c r="W2343" t="s">
        <v>46</v>
      </c>
      <c r="X2343" t="s">
        <v>3470</v>
      </c>
      <c r="Y2343" t="s">
        <v>3471</v>
      </c>
      <c r="Z2343" t="s">
        <v>145</v>
      </c>
      <c r="AA2343" t="s">
        <v>146</v>
      </c>
      <c r="AB2343" t="s">
        <v>147</v>
      </c>
      <c r="AC2343" t="s">
        <v>800</v>
      </c>
      <c r="AG2343" t="s">
        <v>5090</v>
      </c>
      <c r="AI2343" t="s">
        <v>790</v>
      </c>
      <c r="AJ2343" t="s">
        <v>59</v>
      </c>
      <c r="AK2343" t="s">
        <v>57</v>
      </c>
      <c r="AL2343" t="s">
        <v>60</v>
      </c>
    </row>
    <row r="2344" spans="1:38" x14ac:dyDescent="0.25">
      <c r="A2344">
        <v>7209480</v>
      </c>
      <c r="B2344" t="s">
        <v>37</v>
      </c>
      <c r="C2344" t="s">
        <v>38</v>
      </c>
      <c r="D2344" t="s">
        <v>10627</v>
      </c>
      <c r="E2344" t="s">
        <v>10628</v>
      </c>
      <c r="F2344" t="s">
        <v>10629</v>
      </c>
      <c r="G2344" t="s">
        <v>10630</v>
      </c>
      <c r="I2344" t="s">
        <v>10631</v>
      </c>
      <c r="J2344" t="s">
        <v>10632</v>
      </c>
      <c r="L2344" t="s">
        <v>44</v>
      </c>
      <c r="M2344" t="s">
        <v>45</v>
      </c>
      <c r="N2344" t="s">
        <v>46</v>
      </c>
      <c r="O2344" t="s">
        <v>104</v>
      </c>
      <c r="P2344" t="s">
        <v>61</v>
      </c>
      <c r="Q2344" t="s">
        <v>104</v>
      </c>
      <c r="R2344" t="s">
        <v>175</v>
      </c>
      <c r="S2344" t="s">
        <v>62</v>
      </c>
      <c r="T2344" t="s">
        <v>104</v>
      </c>
      <c r="U2344" t="str">
        <f t="shared" si="36"/>
        <v>lunes</v>
      </c>
      <c r="V2344" t="s">
        <v>175</v>
      </c>
      <c r="W2344" t="s">
        <v>46</v>
      </c>
      <c r="X2344" t="s">
        <v>3470</v>
      </c>
      <c r="Y2344" t="s">
        <v>3471</v>
      </c>
      <c r="Z2344" t="s">
        <v>145</v>
      </c>
      <c r="AA2344" t="s">
        <v>146</v>
      </c>
      <c r="AB2344" t="s">
        <v>147</v>
      </c>
      <c r="AC2344" t="s">
        <v>800</v>
      </c>
      <c r="AG2344" t="s">
        <v>5090</v>
      </c>
      <c r="AI2344" t="s">
        <v>790</v>
      </c>
      <c r="AJ2344" t="s">
        <v>59</v>
      </c>
      <c r="AK2344" t="s">
        <v>57</v>
      </c>
      <c r="AL2344" t="s">
        <v>60</v>
      </c>
    </row>
    <row r="2345" spans="1:38" x14ac:dyDescent="0.25">
      <c r="A2345">
        <v>7216776</v>
      </c>
      <c r="B2345" t="s">
        <v>37</v>
      </c>
      <c r="C2345" t="s">
        <v>38</v>
      </c>
      <c r="D2345" t="s">
        <v>10304</v>
      </c>
      <c r="E2345" t="s">
        <v>10305</v>
      </c>
      <c r="F2345" t="s">
        <v>10306</v>
      </c>
      <c r="G2345" t="s">
        <v>10307</v>
      </c>
      <c r="H2345" t="s">
        <v>10308</v>
      </c>
      <c r="I2345" t="s">
        <v>10309</v>
      </c>
      <c r="J2345" t="s">
        <v>10310</v>
      </c>
      <c r="K2345" t="s">
        <v>10310</v>
      </c>
      <c r="L2345" t="s">
        <v>44</v>
      </c>
      <c r="M2345" t="s">
        <v>45</v>
      </c>
      <c r="N2345" t="s">
        <v>46</v>
      </c>
      <c r="O2345" t="s">
        <v>104</v>
      </c>
      <c r="P2345" t="s">
        <v>562</v>
      </c>
      <c r="Q2345" t="s">
        <v>104</v>
      </c>
      <c r="R2345" t="s">
        <v>62</v>
      </c>
      <c r="S2345" t="s">
        <v>72</v>
      </c>
      <c r="T2345" t="s">
        <v>104</v>
      </c>
      <c r="U2345" t="str">
        <f t="shared" si="36"/>
        <v>lunes</v>
      </c>
      <c r="V2345" t="s">
        <v>62</v>
      </c>
      <c r="W2345" t="s">
        <v>46</v>
      </c>
      <c r="X2345" t="s">
        <v>3470</v>
      </c>
      <c r="Y2345" t="s">
        <v>3471</v>
      </c>
      <c r="Z2345" t="s">
        <v>145</v>
      </c>
      <c r="AA2345" t="s">
        <v>771</v>
      </c>
      <c r="AB2345" t="s">
        <v>772</v>
      </c>
      <c r="AC2345" t="s">
        <v>2898</v>
      </c>
      <c r="AG2345" t="s">
        <v>5090</v>
      </c>
      <c r="AI2345" t="s">
        <v>790</v>
      </c>
      <c r="AJ2345" t="s">
        <v>59</v>
      </c>
      <c r="AK2345" t="s">
        <v>57</v>
      </c>
      <c r="AL2345" t="s">
        <v>60</v>
      </c>
    </row>
    <row r="2346" spans="1:38" x14ac:dyDescent="0.25">
      <c r="A2346">
        <v>7212986</v>
      </c>
      <c r="B2346" t="s">
        <v>37</v>
      </c>
      <c r="C2346" t="s">
        <v>38</v>
      </c>
      <c r="D2346" t="s">
        <v>10633</v>
      </c>
      <c r="E2346" t="s">
        <v>10634</v>
      </c>
      <c r="F2346" t="s">
        <v>10635</v>
      </c>
      <c r="G2346" t="s">
        <v>10636</v>
      </c>
      <c r="I2346" t="s">
        <v>10637</v>
      </c>
      <c r="J2346" t="s">
        <v>10638</v>
      </c>
      <c r="L2346" t="s">
        <v>44</v>
      </c>
      <c r="M2346" t="s">
        <v>45</v>
      </c>
      <c r="N2346" t="s">
        <v>46</v>
      </c>
      <c r="O2346" t="s">
        <v>104</v>
      </c>
      <c r="P2346" t="s">
        <v>562</v>
      </c>
      <c r="Q2346" t="s">
        <v>104</v>
      </c>
      <c r="R2346" t="s">
        <v>72</v>
      </c>
      <c r="S2346" t="s">
        <v>73</v>
      </c>
      <c r="T2346" t="s">
        <v>104</v>
      </c>
      <c r="U2346" t="str">
        <f t="shared" si="36"/>
        <v>lunes</v>
      </c>
      <c r="V2346" t="s">
        <v>72</v>
      </c>
      <c r="W2346" t="s">
        <v>46</v>
      </c>
      <c r="X2346" t="s">
        <v>3470</v>
      </c>
      <c r="Y2346" t="s">
        <v>3471</v>
      </c>
      <c r="Z2346" t="s">
        <v>145</v>
      </c>
      <c r="AA2346" t="s">
        <v>146</v>
      </c>
      <c r="AB2346" t="s">
        <v>147</v>
      </c>
      <c r="AC2346" t="s">
        <v>800</v>
      </c>
      <c r="AG2346" t="s">
        <v>5090</v>
      </c>
      <c r="AI2346" t="s">
        <v>790</v>
      </c>
      <c r="AJ2346" t="s">
        <v>59</v>
      </c>
      <c r="AK2346" t="s">
        <v>57</v>
      </c>
      <c r="AL2346" t="s">
        <v>60</v>
      </c>
    </row>
    <row r="2347" spans="1:38" x14ac:dyDescent="0.25">
      <c r="A2347">
        <v>7216593</v>
      </c>
      <c r="B2347" t="s">
        <v>37</v>
      </c>
      <c r="C2347" t="s">
        <v>38</v>
      </c>
      <c r="D2347" t="s">
        <v>10639</v>
      </c>
      <c r="E2347" t="s">
        <v>10640</v>
      </c>
      <c r="F2347" t="s">
        <v>10641</v>
      </c>
      <c r="G2347" t="s">
        <v>10642</v>
      </c>
      <c r="H2347" t="s">
        <v>10643</v>
      </c>
      <c r="I2347" t="s">
        <v>10644</v>
      </c>
      <c r="J2347" t="s">
        <v>10645</v>
      </c>
      <c r="L2347" t="s">
        <v>44</v>
      </c>
      <c r="M2347" t="s">
        <v>45</v>
      </c>
      <c r="N2347" t="s">
        <v>46</v>
      </c>
      <c r="O2347" t="s">
        <v>104</v>
      </c>
      <c r="P2347" t="s">
        <v>562</v>
      </c>
      <c r="Q2347" t="s">
        <v>104</v>
      </c>
      <c r="R2347" t="s">
        <v>73</v>
      </c>
      <c r="S2347" t="s">
        <v>1574</v>
      </c>
      <c r="T2347" t="s">
        <v>104</v>
      </c>
      <c r="U2347" t="str">
        <f t="shared" si="36"/>
        <v>lunes</v>
      </c>
      <c r="V2347" t="s">
        <v>73</v>
      </c>
      <c r="W2347" t="s">
        <v>46</v>
      </c>
      <c r="X2347" t="s">
        <v>3470</v>
      </c>
      <c r="Y2347" t="s">
        <v>3471</v>
      </c>
      <c r="Z2347" t="s">
        <v>145</v>
      </c>
      <c r="AA2347" t="s">
        <v>146</v>
      </c>
      <c r="AB2347" t="s">
        <v>147</v>
      </c>
      <c r="AC2347" t="s">
        <v>800</v>
      </c>
      <c r="AG2347" t="s">
        <v>5090</v>
      </c>
      <c r="AI2347" t="s">
        <v>790</v>
      </c>
      <c r="AJ2347" t="s">
        <v>59</v>
      </c>
      <c r="AK2347" t="s">
        <v>57</v>
      </c>
      <c r="AL2347" t="s">
        <v>60</v>
      </c>
    </row>
    <row r="2348" spans="1:38" x14ac:dyDescent="0.25">
      <c r="A2348">
        <v>7216541</v>
      </c>
      <c r="B2348" t="s">
        <v>37</v>
      </c>
      <c r="C2348" t="s">
        <v>38</v>
      </c>
      <c r="D2348" t="s">
        <v>10646</v>
      </c>
      <c r="E2348" t="s">
        <v>10647</v>
      </c>
      <c r="F2348" t="s">
        <v>10648</v>
      </c>
      <c r="G2348" t="s">
        <v>10649</v>
      </c>
      <c r="H2348" t="s">
        <v>10650</v>
      </c>
      <c r="I2348" t="s">
        <v>10651</v>
      </c>
      <c r="J2348" t="s">
        <v>10652</v>
      </c>
      <c r="K2348" t="s">
        <v>10652</v>
      </c>
      <c r="L2348" t="s">
        <v>44</v>
      </c>
      <c r="M2348" t="s">
        <v>45</v>
      </c>
      <c r="N2348" t="s">
        <v>46</v>
      </c>
      <c r="O2348" t="s">
        <v>104</v>
      </c>
      <c r="P2348" t="s">
        <v>562</v>
      </c>
      <c r="Q2348" t="s">
        <v>104</v>
      </c>
      <c r="R2348" t="s">
        <v>1574</v>
      </c>
      <c r="S2348" t="s">
        <v>96</v>
      </c>
      <c r="T2348" t="s">
        <v>104</v>
      </c>
      <c r="U2348" t="str">
        <f t="shared" si="36"/>
        <v>lunes</v>
      </c>
      <c r="V2348" t="s">
        <v>1574</v>
      </c>
      <c r="W2348" t="s">
        <v>46</v>
      </c>
      <c r="X2348" t="s">
        <v>3470</v>
      </c>
      <c r="Y2348" t="s">
        <v>3471</v>
      </c>
      <c r="Z2348" t="s">
        <v>145</v>
      </c>
      <c r="AA2348" t="s">
        <v>146</v>
      </c>
      <c r="AB2348" t="s">
        <v>147</v>
      </c>
      <c r="AC2348" t="s">
        <v>2898</v>
      </c>
      <c r="AG2348" t="s">
        <v>5090</v>
      </c>
      <c r="AI2348" t="s">
        <v>790</v>
      </c>
      <c r="AJ2348" t="s">
        <v>59</v>
      </c>
      <c r="AK2348" t="s">
        <v>57</v>
      </c>
      <c r="AL2348" t="s">
        <v>60</v>
      </c>
    </row>
    <row r="2349" spans="1:38" x14ac:dyDescent="0.25">
      <c r="A2349">
        <v>7215504</v>
      </c>
      <c r="B2349" t="s">
        <v>37</v>
      </c>
      <c r="C2349" t="s">
        <v>38</v>
      </c>
      <c r="D2349" t="s">
        <v>8253</v>
      </c>
      <c r="E2349" t="s">
        <v>8254</v>
      </c>
      <c r="F2349" t="s">
        <v>8255</v>
      </c>
      <c r="G2349" t="s">
        <v>8256</v>
      </c>
      <c r="J2349" t="s">
        <v>8257</v>
      </c>
      <c r="L2349" t="s">
        <v>44</v>
      </c>
      <c r="M2349" t="s">
        <v>45</v>
      </c>
      <c r="N2349" t="s">
        <v>46</v>
      </c>
      <c r="O2349" t="s">
        <v>104</v>
      </c>
      <c r="P2349" t="s">
        <v>562</v>
      </c>
      <c r="Q2349" t="s">
        <v>104</v>
      </c>
      <c r="R2349" t="s">
        <v>96</v>
      </c>
      <c r="S2349" t="s">
        <v>1589</v>
      </c>
      <c r="T2349" t="s">
        <v>104</v>
      </c>
      <c r="U2349" t="str">
        <f t="shared" si="36"/>
        <v>lunes</v>
      </c>
      <c r="V2349" t="s">
        <v>96</v>
      </c>
      <c r="W2349" t="s">
        <v>46</v>
      </c>
      <c r="X2349" t="s">
        <v>3470</v>
      </c>
      <c r="Y2349" t="s">
        <v>3471</v>
      </c>
      <c r="Z2349" t="s">
        <v>145</v>
      </c>
      <c r="AA2349" t="s">
        <v>146</v>
      </c>
      <c r="AB2349" t="s">
        <v>147</v>
      </c>
      <c r="AC2349" t="s">
        <v>2898</v>
      </c>
      <c r="AG2349" t="s">
        <v>5090</v>
      </c>
      <c r="AI2349" t="s">
        <v>790</v>
      </c>
      <c r="AJ2349" t="s">
        <v>59</v>
      </c>
      <c r="AK2349" t="s">
        <v>57</v>
      </c>
      <c r="AL2349" t="s">
        <v>60</v>
      </c>
    </row>
    <row r="2350" spans="1:38" x14ac:dyDescent="0.25">
      <c r="A2350">
        <v>7214715</v>
      </c>
      <c r="B2350" t="s">
        <v>37</v>
      </c>
      <c r="C2350" t="s">
        <v>38</v>
      </c>
      <c r="D2350" t="s">
        <v>8142</v>
      </c>
      <c r="E2350" t="s">
        <v>8143</v>
      </c>
      <c r="F2350" t="s">
        <v>8144</v>
      </c>
      <c r="G2350" t="s">
        <v>8145</v>
      </c>
      <c r="H2350" t="s">
        <v>8146</v>
      </c>
      <c r="I2350" t="s">
        <v>8147</v>
      </c>
      <c r="J2350" t="s">
        <v>8148</v>
      </c>
      <c r="K2350" t="s">
        <v>8148</v>
      </c>
      <c r="L2350" t="s">
        <v>44</v>
      </c>
      <c r="M2350" t="s">
        <v>45</v>
      </c>
      <c r="N2350" t="s">
        <v>46</v>
      </c>
      <c r="O2350" t="s">
        <v>104</v>
      </c>
      <c r="P2350" t="s">
        <v>562</v>
      </c>
      <c r="Q2350" t="s">
        <v>104</v>
      </c>
      <c r="R2350" t="s">
        <v>1589</v>
      </c>
      <c r="S2350" t="s">
        <v>1936</v>
      </c>
      <c r="T2350" t="s">
        <v>104</v>
      </c>
      <c r="U2350" t="str">
        <f t="shared" si="36"/>
        <v>lunes</v>
      </c>
      <c r="V2350" t="s">
        <v>1589</v>
      </c>
      <c r="W2350" t="s">
        <v>46</v>
      </c>
      <c r="X2350" t="s">
        <v>3470</v>
      </c>
      <c r="Y2350" t="s">
        <v>3471</v>
      </c>
      <c r="Z2350" t="s">
        <v>145</v>
      </c>
      <c r="AA2350" t="s">
        <v>146</v>
      </c>
      <c r="AB2350" t="s">
        <v>147</v>
      </c>
      <c r="AC2350" t="s">
        <v>2898</v>
      </c>
      <c r="AG2350" t="s">
        <v>5090</v>
      </c>
      <c r="AI2350" t="s">
        <v>790</v>
      </c>
      <c r="AJ2350" t="s">
        <v>59</v>
      </c>
      <c r="AK2350" t="s">
        <v>57</v>
      </c>
      <c r="AL2350" t="s">
        <v>60</v>
      </c>
    </row>
    <row r="2351" spans="1:38" x14ac:dyDescent="0.25">
      <c r="A2351">
        <v>7214961</v>
      </c>
      <c r="B2351" t="s">
        <v>37</v>
      </c>
      <c r="C2351" t="s">
        <v>38</v>
      </c>
      <c r="D2351" t="s">
        <v>10653</v>
      </c>
      <c r="E2351" t="s">
        <v>10654</v>
      </c>
      <c r="F2351" t="s">
        <v>10655</v>
      </c>
      <c r="G2351" t="s">
        <v>10656</v>
      </c>
      <c r="H2351" t="s">
        <v>10656</v>
      </c>
      <c r="I2351" t="s">
        <v>10657</v>
      </c>
      <c r="J2351" t="s">
        <v>10658</v>
      </c>
      <c r="K2351" t="s">
        <v>10658</v>
      </c>
      <c r="L2351" t="s">
        <v>44</v>
      </c>
      <c r="M2351" t="s">
        <v>45</v>
      </c>
      <c r="N2351" t="s">
        <v>46</v>
      </c>
      <c r="O2351" t="s">
        <v>104</v>
      </c>
      <c r="P2351" t="s">
        <v>562</v>
      </c>
      <c r="Q2351" t="s">
        <v>104</v>
      </c>
      <c r="R2351" t="s">
        <v>1936</v>
      </c>
      <c r="S2351" t="s">
        <v>191</v>
      </c>
      <c r="T2351" t="s">
        <v>104</v>
      </c>
      <c r="U2351" t="str">
        <f t="shared" si="36"/>
        <v>lunes</v>
      </c>
      <c r="V2351" t="s">
        <v>1936</v>
      </c>
      <c r="W2351" t="s">
        <v>46</v>
      </c>
      <c r="X2351" t="s">
        <v>3470</v>
      </c>
      <c r="Y2351" t="s">
        <v>3471</v>
      </c>
      <c r="Z2351" t="s">
        <v>145</v>
      </c>
      <c r="AA2351" t="s">
        <v>146</v>
      </c>
      <c r="AB2351" t="s">
        <v>147</v>
      </c>
      <c r="AC2351" t="s">
        <v>800</v>
      </c>
      <c r="AG2351" t="s">
        <v>5090</v>
      </c>
      <c r="AI2351" t="s">
        <v>790</v>
      </c>
      <c r="AJ2351" t="s">
        <v>59</v>
      </c>
      <c r="AK2351" t="s">
        <v>57</v>
      </c>
      <c r="AL2351" t="s">
        <v>60</v>
      </c>
    </row>
    <row r="2352" spans="1:38" x14ac:dyDescent="0.25">
      <c r="A2352">
        <v>7207690</v>
      </c>
      <c r="B2352" t="s">
        <v>37</v>
      </c>
      <c r="C2352" t="s">
        <v>38</v>
      </c>
      <c r="D2352" t="s">
        <v>10659</v>
      </c>
      <c r="E2352" t="s">
        <v>10660</v>
      </c>
      <c r="F2352" t="s">
        <v>10661</v>
      </c>
      <c r="G2352" t="s">
        <v>10662</v>
      </c>
      <c r="I2352" t="s">
        <v>10663</v>
      </c>
      <c r="J2352" t="s">
        <v>10664</v>
      </c>
      <c r="L2352" t="s">
        <v>44</v>
      </c>
      <c r="M2352" t="s">
        <v>45</v>
      </c>
      <c r="N2352" t="s">
        <v>46</v>
      </c>
      <c r="O2352" t="s">
        <v>562</v>
      </c>
      <c r="P2352" t="s">
        <v>61</v>
      </c>
      <c r="Q2352" t="s">
        <v>562</v>
      </c>
      <c r="R2352" t="s">
        <v>131</v>
      </c>
      <c r="S2352" t="s">
        <v>175</v>
      </c>
      <c r="T2352" t="s">
        <v>562</v>
      </c>
      <c r="U2352" t="str">
        <f t="shared" si="36"/>
        <v>viernes</v>
      </c>
      <c r="V2352" t="s">
        <v>131</v>
      </c>
      <c r="W2352" t="s">
        <v>46</v>
      </c>
      <c r="X2352" t="s">
        <v>3470</v>
      </c>
      <c r="Y2352" t="s">
        <v>3471</v>
      </c>
      <c r="Z2352" t="s">
        <v>145</v>
      </c>
      <c r="AA2352" t="s">
        <v>146</v>
      </c>
      <c r="AB2352" t="s">
        <v>147</v>
      </c>
      <c r="AC2352" t="s">
        <v>800</v>
      </c>
      <c r="AG2352" t="s">
        <v>5090</v>
      </c>
      <c r="AI2352" t="s">
        <v>790</v>
      </c>
      <c r="AJ2352" t="s">
        <v>59</v>
      </c>
      <c r="AK2352" t="s">
        <v>57</v>
      </c>
      <c r="AL2352" t="s">
        <v>60</v>
      </c>
    </row>
    <row r="2353" spans="1:38" x14ac:dyDescent="0.25">
      <c r="A2353">
        <v>7210072</v>
      </c>
      <c r="B2353" t="s">
        <v>37</v>
      </c>
      <c r="C2353" t="s">
        <v>38</v>
      </c>
      <c r="D2353" t="s">
        <v>7920</v>
      </c>
      <c r="E2353" t="s">
        <v>7921</v>
      </c>
      <c r="F2353" t="s">
        <v>7922</v>
      </c>
      <c r="G2353" t="s">
        <v>7923</v>
      </c>
      <c r="I2353" t="s">
        <v>7924</v>
      </c>
      <c r="J2353" t="s">
        <v>7925</v>
      </c>
      <c r="L2353" t="s">
        <v>44</v>
      </c>
      <c r="M2353" t="s">
        <v>45</v>
      </c>
      <c r="N2353" t="s">
        <v>46</v>
      </c>
      <c r="O2353" t="s">
        <v>562</v>
      </c>
      <c r="P2353" t="s">
        <v>61</v>
      </c>
      <c r="Q2353" t="s">
        <v>562</v>
      </c>
      <c r="R2353" t="s">
        <v>175</v>
      </c>
      <c r="S2353" t="s">
        <v>62</v>
      </c>
      <c r="T2353" t="s">
        <v>562</v>
      </c>
      <c r="U2353" t="str">
        <f t="shared" si="36"/>
        <v>viernes</v>
      </c>
      <c r="V2353" t="s">
        <v>175</v>
      </c>
      <c r="W2353" t="s">
        <v>46</v>
      </c>
      <c r="X2353" t="s">
        <v>3470</v>
      </c>
      <c r="Y2353" t="s">
        <v>3471</v>
      </c>
      <c r="Z2353" t="s">
        <v>145</v>
      </c>
      <c r="AA2353" t="s">
        <v>146</v>
      </c>
      <c r="AB2353" t="s">
        <v>147</v>
      </c>
      <c r="AC2353" t="s">
        <v>2898</v>
      </c>
      <c r="AG2353" t="s">
        <v>5090</v>
      </c>
      <c r="AI2353" t="s">
        <v>790</v>
      </c>
      <c r="AJ2353" t="s">
        <v>59</v>
      </c>
      <c r="AK2353" t="s">
        <v>57</v>
      </c>
      <c r="AL2353" t="s">
        <v>60</v>
      </c>
    </row>
    <row r="2354" spans="1:38" x14ac:dyDescent="0.25">
      <c r="A2354">
        <v>7210093</v>
      </c>
      <c r="B2354" t="s">
        <v>37</v>
      </c>
      <c r="C2354" t="s">
        <v>38</v>
      </c>
      <c r="D2354" t="s">
        <v>10665</v>
      </c>
      <c r="E2354" t="s">
        <v>10666</v>
      </c>
      <c r="F2354" t="s">
        <v>10667</v>
      </c>
      <c r="G2354" t="s">
        <v>10667</v>
      </c>
      <c r="H2354" t="s">
        <v>10668</v>
      </c>
      <c r="I2354" t="s">
        <v>10669</v>
      </c>
      <c r="J2354" t="s">
        <v>10670</v>
      </c>
      <c r="L2354" t="s">
        <v>44</v>
      </c>
      <c r="M2354" t="s">
        <v>45</v>
      </c>
      <c r="N2354" t="s">
        <v>46</v>
      </c>
      <c r="O2354" t="s">
        <v>562</v>
      </c>
      <c r="P2354" t="s">
        <v>61</v>
      </c>
      <c r="Q2354" t="s">
        <v>562</v>
      </c>
      <c r="R2354" t="s">
        <v>57</v>
      </c>
      <c r="S2354" t="s">
        <v>57</v>
      </c>
      <c r="T2354" t="s">
        <v>562</v>
      </c>
      <c r="U2354" t="str">
        <f t="shared" si="36"/>
        <v>viernes</v>
      </c>
      <c r="V2354" t="s">
        <v>62</v>
      </c>
      <c r="W2354" t="s">
        <v>46</v>
      </c>
      <c r="X2354" t="s">
        <v>3470</v>
      </c>
      <c r="Y2354" t="s">
        <v>3471</v>
      </c>
      <c r="Z2354" t="s">
        <v>145</v>
      </c>
      <c r="AA2354" t="s">
        <v>146</v>
      </c>
      <c r="AB2354" t="s">
        <v>147</v>
      </c>
      <c r="AG2354" t="s">
        <v>5090</v>
      </c>
      <c r="AI2354" t="s">
        <v>790</v>
      </c>
      <c r="AJ2354" t="s">
        <v>85</v>
      </c>
      <c r="AK2354" t="s">
        <v>57</v>
      </c>
      <c r="AL2354" t="s">
        <v>60</v>
      </c>
    </row>
    <row r="2355" spans="1:38" x14ac:dyDescent="0.25">
      <c r="A2355">
        <v>7206838</v>
      </c>
      <c r="B2355" t="s">
        <v>37</v>
      </c>
      <c r="C2355" t="s">
        <v>38</v>
      </c>
      <c r="D2355" t="s">
        <v>6340</v>
      </c>
      <c r="E2355" t="s">
        <v>6341</v>
      </c>
      <c r="F2355" t="s">
        <v>6342</v>
      </c>
      <c r="G2355" t="s">
        <v>6343</v>
      </c>
      <c r="I2355" t="s">
        <v>6344</v>
      </c>
      <c r="J2355" t="s">
        <v>6345</v>
      </c>
      <c r="K2355" t="s">
        <v>6346</v>
      </c>
      <c r="L2355" t="s">
        <v>44</v>
      </c>
      <c r="M2355" t="s">
        <v>45</v>
      </c>
      <c r="N2355" t="s">
        <v>46</v>
      </c>
      <c r="O2355" t="s">
        <v>562</v>
      </c>
      <c r="P2355" t="s">
        <v>61</v>
      </c>
      <c r="Q2355" t="s">
        <v>562</v>
      </c>
      <c r="R2355" t="s">
        <v>72</v>
      </c>
      <c r="S2355" t="s">
        <v>73</v>
      </c>
      <c r="T2355" t="s">
        <v>562</v>
      </c>
      <c r="U2355" t="str">
        <f t="shared" si="36"/>
        <v>viernes</v>
      </c>
      <c r="V2355" t="s">
        <v>72</v>
      </c>
      <c r="W2355" t="s">
        <v>46</v>
      </c>
      <c r="X2355" t="s">
        <v>3470</v>
      </c>
      <c r="Y2355" t="s">
        <v>3471</v>
      </c>
      <c r="Z2355" t="s">
        <v>145</v>
      </c>
      <c r="AA2355" t="s">
        <v>146</v>
      </c>
      <c r="AB2355" t="s">
        <v>147</v>
      </c>
      <c r="AC2355" t="s">
        <v>800</v>
      </c>
      <c r="AG2355" t="s">
        <v>5090</v>
      </c>
      <c r="AI2355" t="s">
        <v>790</v>
      </c>
      <c r="AJ2355" t="s">
        <v>59</v>
      </c>
      <c r="AK2355" t="s">
        <v>57</v>
      </c>
      <c r="AL2355" t="s">
        <v>60</v>
      </c>
    </row>
    <row r="2356" spans="1:38" x14ac:dyDescent="0.25">
      <c r="A2356">
        <v>7208174</v>
      </c>
      <c r="B2356" t="s">
        <v>37</v>
      </c>
      <c r="C2356" t="s">
        <v>38</v>
      </c>
      <c r="D2356" t="s">
        <v>10671</v>
      </c>
      <c r="E2356" t="s">
        <v>10672</v>
      </c>
      <c r="F2356" t="s">
        <v>10673</v>
      </c>
      <c r="G2356" t="s">
        <v>10673</v>
      </c>
      <c r="J2356" t="s">
        <v>10674</v>
      </c>
      <c r="L2356" t="s">
        <v>44</v>
      </c>
      <c r="M2356" t="s">
        <v>45</v>
      </c>
      <c r="N2356" t="s">
        <v>46</v>
      </c>
      <c r="O2356" t="s">
        <v>562</v>
      </c>
      <c r="P2356" t="s">
        <v>61</v>
      </c>
      <c r="Q2356" t="s">
        <v>562</v>
      </c>
      <c r="R2356" t="s">
        <v>73</v>
      </c>
      <c r="S2356" t="s">
        <v>1574</v>
      </c>
      <c r="T2356" t="s">
        <v>562</v>
      </c>
      <c r="U2356" t="str">
        <f t="shared" si="36"/>
        <v>viernes</v>
      </c>
      <c r="V2356" t="s">
        <v>73</v>
      </c>
      <c r="W2356" t="s">
        <v>46</v>
      </c>
      <c r="X2356" t="s">
        <v>3470</v>
      </c>
      <c r="Y2356" t="s">
        <v>3471</v>
      </c>
      <c r="Z2356" t="s">
        <v>145</v>
      </c>
      <c r="AA2356" t="s">
        <v>146</v>
      </c>
      <c r="AB2356" t="s">
        <v>147</v>
      </c>
      <c r="AC2356" t="s">
        <v>800</v>
      </c>
      <c r="AG2356" t="s">
        <v>5090</v>
      </c>
      <c r="AI2356" t="s">
        <v>790</v>
      </c>
      <c r="AJ2356" t="s">
        <v>59</v>
      </c>
      <c r="AK2356" t="s">
        <v>57</v>
      </c>
      <c r="AL2356" t="s">
        <v>60</v>
      </c>
    </row>
    <row r="2357" spans="1:38" x14ac:dyDescent="0.25">
      <c r="A2357">
        <v>7209853</v>
      </c>
      <c r="B2357" t="s">
        <v>37</v>
      </c>
      <c r="C2357" t="s">
        <v>38</v>
      </c>
      <c r="D2357" t="s">
        <v>10276</v>
      </c>
      <c r="E2357" t="s">
        <v>10277</v>
      </c>
      <c r="F2357" t="s">
        <v>41</v>
      </c>
      <c r="G2357" t="s">
        <v>10278</v>
      </c>
      <c r="I2357" t="s">
        <v>10279</v>
      </c>
      <c r="J2357" t="s">
        <v>10280</v>
      </c>
      <c r="L2357" t="s">
        <v>44</v>
      </c>
      <c r="M2357" t="s">
        <v>45</v>
      </c>
      <c r="N2357" t="s">
        <v>46</v>
      </c>
      <c r="O2357" t="s">
        <v>562</v>
      </c>
      <c r="P2357" t="s">
        <v>61</v>
      </c>
      <c r="Q2357" t="s">
        <v>562</v>
      </c>
      <c r="R2357" t="s">
        <v>1574</v>
      </c>
      <c r="S2357" t="s">
        <v>96</v>
      </c>
      <c r="T2357" t="s">
        <v>562</v>
      </c>
      <c r="U2357" t="str">
        <f t="shared" si="36"/>
        <v>viernes</v>
      </c>
      <c r="V2357" t="s">
        <v>1574</v>
      </c>
      <c r="W2357" t="s">
        <v>46</v>
      </c>
      <c r="X2357" t="s">
        <v>3470</v>
      </c>
      <c r="Y2357" t="s">
        <v>3471</v>
      </c>
      <c r="Z2357" t="s">
        <v>145</v>
      </c>
      <c r="AA2357" t="s">
        <v>146</v>
      </c>
      <c r="AB2357" t="s">
        <v>147</v>
      </c>
      <c r="AC2357" t="s">
        <v>800</v>
      </c>
      <c r="AG2357" t="s">
        <v>5090</v>
      </c>
      <c r="AI2357" t="s">
        <v>790</v>
      </c>
      <c r="AJ2357" t="s">
        <v>59</v>
      </c>
      <c r="AK2357" t="s">
        <v>57</v>
      </c>
      <c r="AL2357" t="s">
        <v>60</v>
      </c>
    </row>
    <row r="2358" spans="1:38" x14ac:dyDescent="0.25">
      <c r="A2358">
        <v>7206127</v>
      </c>
      <c r="B2358" t="s">
        <v>37</v>
      </c>
      <c r="C2358" t="s">
        <v>38</v>
      </c>
      <c r="D2358" t="s">
        <v>10675</v>
      </c>
      <c r="E2358" t="s">
        <v>10676</v>
      </c>
      <c r="F2358" t="s">
        <v>10677</v>
      </c>
      <c r="G2358" t="s">
        <v>10678</v>
      </c>
      <c r="H2358" t="s">
        <v>10678</v>
      </c>
      <c r="I2358" t="s">
        <v>10679</v>
      </c>
      <c r="J2358" t="s">
        <v>10680</v>
      </c>
      <c r="K2358" t="s">
        <v>10680</v>
      </c>
      <c r="L2358" t="s">
        <v>44</v>
      </c>
      <c r="M2358" t="s">
        <v>45</v>
      </c>
      <c r="N2358" t="s">
        <v>46</v>
      </c>
      <c r="O2358" t="s">
        <v>562</v>
      </c>
      <c r="P2358" t="s">
        <v>61</v>
      </c>
      <c r="Q2358" t="s">
        <v>562</v>
      </c>
      <c r="R2358" t="s">
        <v>96</v>
      </c>
      <c r="S2358" t="s">
        <v>1589</v>
      </c>
      <c r="T2358" t="s">
        <v>562</v>
      </c>
      <c r="U2358" t="str">
        <f t="shared" si="36"/>
        <v>viernes</v>
      </c>
      <c r="V2358" t="s">
        <v>96</v>
      </c>
      <c r="W2358" t="s">
        <v>46</v>
      </c>
      <c r="X2358" t="s">
        <v>3470</v>
      </c>
      <c r="Y2358" t="s">
        <v>3471</v>
      </c>
      <c r="Z2358" t="s">
        <v>145</v>
      </c>
      <c r="AA2358" t="s">
        <v>146</v>
      </c>
      <c r="AB2358" t="s">
        <v>147</v>
      </c>
      <c r="AC2358" t="s">
        <v>800</v>
      </c>
      <c r="AG2358" t="s">
        <v>5090</v>
      </c>
      <c r="AI2358" t="s">
        <v>790</v>
      </c>
      <c r="AJ2358" t="s">
        <v>59</v>
      </c>
      <c r="AK2358" t="s">
        <v>57</v>
      </c>
      <c r="AL2358" t="s">
        <v>60</v>
      </c>
    </row>
    <row r="2359" spans="1:38" x14ac:dyDescent="0.25">
      <c r="A2359">
        <v>7166521</v>
      </c>
      <c r="B2359" t="s">
        <v>37</v>
      </c>
      <c r="C2359" t="s">
        <v>38</v>
      </c>
      <c r="D2359" t="s">
        <v>1930</v>
      </c>
      <c r="E2359" t="s">
        <v>1931</v>
      </c>
      <c r="F2359" t="s">
        <v>1932</v>
      </c>
      <c r="G2359" t="s">
        <v>1933</v>
      </c>
      <c r="H2359" t="s">
        <v>1934</v>
      </c>
      <c r="J2359" t="s">
        <v>1935</v>
      </c>
      <c r="K2359" t="s">
        <v>1935</v>
      </c>
      <c r="L2359" t="s">
        <v>44</v>
      </c>
      <c r="M2359" t="s">
        <v>45</v>
      </c>
      <c r="N2359" t="s">
        <v>46</v>
      </c>
      <c r="O2359" t="s">
        <v>361</v>
      </c>
      <c r="P2359" t="s">
        <v>83</v>
      </c>
      <c r="Q2359" t="s">
        <v>361</v>
      </c>
      <c r="R2359" t="s">
        <v>199</v>
      </c>
      <c r="S2359" t="s">
        <v>150</v>
      </c>
      <c r="T2359" t="s">
        <v>361</v>
      </c>
      <c r="U2359" t="str">
        <f t="shared" si="36"/>
        <v>viernes</v>
      </c>
      <c r="V2359" t="s">
        <v>199</v>
      </c>
      <c r="W2359" t="s">
        <v>46</v>
      </c>
      <c r="X2359" t="s">
        <v>3470</v>
      </c>
      <c r="Y2359" t="s">
        <v>3471</v>
      </c>
      <c r="Z2359" t="s">
        <v>145</v>
      </c>
      <c r="AA2359" t="s">
        <v>146</v>
      </c>
      <c r="AB2359" t="s">
        <v>147</v>
      </c>
      <c r="AC2359" t="s">
        <v>849</v>
      </c>
      <c r="AG2359" t="s">
        <v>5090</v>
      </c>
      <c r="AI2359" t="s">
        <v>801</v>
      </c>
      <c r="AJ2359" t="s">
        <v>59</v>
      </c>
      <c r="AK2359" t="s">
        <v>57</v>
      </c>
      <c r="AL2359" t="s">
        <v>60</v>
      </c>
    </row>
    <row r="2360" spans="1:38" x14ac:dyDescent="0.25">
      <c r="A2360">
        <v>7167642</v>
      </c>
      <c r="B2360" t="s">
        <v>37</v>
      </c>
      <c r="C2360" t="s">
        <v>38</v>
      </c>
      <c r="D2360" t="s">
        <v>10681</v>
      </c>
      <c r="E2360" t="s">
        <v>10682</v>
      </c>
      <c r="F2360" t="s">
        <v>10683</v>
      </c>
      <c r="G2360" t="s">
        <v>10684</v>
      </c>
      <c r="H2360" t="s">
        <v>10685</v>
      </c>
      <c r="I2360" t="s">
        <v>10686</v>
      </c>
      <c r="J2360" t="s">
        <v>10687</v>
      </c>
      <c r="L2360" t="s">
        <v>44</v>
      </c>
      <c r="M2360" t="s">
        <v>45</v>
      </c>
      <c r="N2360" t="s">
        <v>46</v>
      </c>
      <c r="O2360" t="s">
        <v>361</v>
      </c>
      <c r="P2360" t="s">
        <v>83</v>
      </c>
      <c r="Q2360" t="s">
        <v>361</v>
      </c>
      <c r="R2360" t="s">
        <v>150</v>
      </c>
      <c r="S2360" t="s">
        <v>130</v>
      </c>
      <c r="T2360" t="s">
        <v>361</v>
      </c>
      <c r="U2360" t="str">
        <f t="shared" si="36"/>
        <v>viernes</v>
      </c>
      <c r="V2360" t="s">
        <v>150</v>
      </c>
      <c r="W2360" t="s">
        <v>46</v>
      </c>
      <c r="X2360" t="s">
        <v>3470</v>
      </c>
      <c r="Y2360" t="s">
        <v>3471</v>
      </c>
      <c r="Z2360" t="s">
        <v>145</v>
      </c>
      <c r="AA2360" t="s">
        <v>146</v>
      </c>
      <c r="AB2360" t="s">
        <v>147</v>
      </c>
      <c r="AG2360" t="s">
        <v>5090</v>
      </c>
      <c r="AI2360" t="s">
        <v>790</v>
      </c>
      <c r="AJ2360" t="s">
        <v>59</v>
      </c>
      <c r="AK2360" t="s">
        <v>57</v>
      </c>
      <c r="AL2360" t="s">
        <v>60</v>
      </c>
    </row>
    <row r="2361" spans="1:38" x14ac:dyDescent="0.25">
      <c r="A2361">
        <v>7201587</v>
      </c>
      <c r="B2361" t="s">
        <v>37</v>
      </c>
      <c r="C2361" t="s">
        <v>38</v>
      </c>
      <c r="D2361" t="s">
        <v>8915</v>
      </c>
      <c r="E2361" t="s">
        <v>8916</v>
      </c>
      <c r="F2361" t="s">
        <v>8917</v>
      </c>
      <c r="G2361" t="s">
        <v>8918</v>
      </c>
      <c r="H2361" t="s">
        <v>8918</v>
      </c>
      <c r="I2361" t="s">
        <v>8919</v>
      </c>
      <c r="J2361" t="s">
        <v>8920</v>
      </c>
      <c r="K2361" t="s">
        <v>8920</v>
      </c>
      <c r="L2361" t="s">
        <v>44</v>
      </c>
      <c r="M2361" t="s">
        <v>45</v>
      </c>
      <c r="N2361" t="s">
        <v>46</v>
      </c>
      <c r="O2361" t="s">
        <v>61</v>
      </c>
      <c r="P2361" t="s">
        <v>362</v>
      </c>
      <c r="Q2361" t="s">
        <v>61</v>
      </c>
      <c r="R2361" t="s">
        <v>199</v>
      </c>
      <c r="S2361" t="s">
        <v>150</v>
      </c>
      <c r="T2361" t="s">
        <v>61</v>
      </c>
      <c r="U2361" t="str">
        <f t="shared" si="36"/>
        <v>jueves</v>
      </c>
      <c r="V2361" t="s">
        <v>199</v>
      </c>
      <c r="W2361" t="s">
        <v>46</v>
      </c>
      <c r="X2361" t="s">
        <v>3470</v>
      </c>
      <c r="Y2361" t="s">
        <v>3471</v>
      </c>
      <c r="Z2361" t="s">
        <v>145</v>
      </c>
      <c r="AA2361" t="s">
        <v>146</v>
      </c>
      <c r="AB2361" t="s">
        <v>147</v>
      </c>
      <c r="AC2361" t="s">
        <v>800</v>
      </c>
      <c r="AG2361" t="s">
        <v>5090</v>
      </c>
      <c r="AI2361" t="s">
        <v>790</v>
      </c>
      <c r="AJ2361" t="s">
        <v>59</v>
      </c>
      <c r="AK2361" t="s">
        <v>57</v>
      </c>
      <c r="AL2361" t="s">
        <v>60</v>
      </c>
    </row>
    <row r="2362" spans="1:38" x14ac:dyDescent="0.25">
      <c r="A2362">
        <v>7167360</v>
      </c>
      <c r="B2362" t="s">
        <v>37</v>
      </c>
      <c r="C2362" t="s">
        <v>38</v>
      </c>
      <c r="D2362" t="s">
        <v>1924</v>
      </c>
      <c r="E2362" t="s">
        <v>1925</v>
      </c>
      <c r="F2362" t="s">
        <v>41</v>
      </c>
      <c r="G2362" t="s">
        <v>1926</v>
      </c>
      <c r="H2362" t="s">
        <v>1927</v>
      </c>
      <c r="I2362" t="s">
        <v>1928</v>
      </c>
      <c r="J2362" t="s">
        <v>1929</v>
      </c>
      <c r="L2362" t="s">
        <v>44</v>
      </c>
      <c r="M2362" t="s">
        <v>45</v>
      </c>
      <c r="N2362" t="s">
        <v>46</v>
      </c>
      <c r="O2362" t="s">
        <v>361</v>
      </c>
      <c r="P2362" t="s">
        <v>83</v>
      </c>
      <c r="Q2362" t="s">
        <v>361</v>
      </c>
      <c r="R2362" t="s">
        <v>803</v>
      </c>
      <c r="S2362" t="s">
        <v>6125</v>
      </c>
      <c r="T2362" t="s">
        <v>361</v>
      </c>
      <c r="U2362" t="str">
        <f t="shared" si="36"/>
        <v>viernes</v>
      </c>
      <c r="V2362" t="s">
        <v>803</v>
      </c>
      <c r="W2362" t="s">
        <v>46</v>
      </c>
      <c r="X2362" t="s">
        <v>3470</v>
      </c>
      <c r="Y2362" t="s">
        <v>3471</v>
      </c>
      <c r="Z2362" t="s">
        <v>145</v>
      </c>
      <c r="AA2362" t="s">
        <v>146</v>
      </c>
      <c r="AB2362" t="s">
        <v>147</v>
      </c>
      <c r="AC2362" t="s">
        <v>3355</v>
      </c>
      <c r="AG2362" t="s">
        <v>1017</v>
      </c>
      <c r="AI2362" t="s">
        <v>2835</v>
      </c>
      <c r="AJ2362" t="s">
        <v>59</v>
      </c>
      <c r="AK2362" t="s">
        <v>57</v>
      </c>
      <c r="AL2362" t="s">
        <v>60</v>
      </c>
    </row>
    <row r="2363" spans="1:38" x14ac:dyDescent="0.25">
      <c r="A2363">
        <v>7142441</v>
      </c>
      <c r="B2363" t="s">
        <v>37</v>
      </c>
      <c r="C2363" t="s">
        <v>38</v>
      </c>
      <c r="D2363" t="s">
        <v>10688</v>
      </c>
      <c r="E2363" t="s">
        <v>10689</v>
      </c>
      <c r="F2363" t="s">
        <v>10690</v>
      </c>
      <c r="G2363" t="s">
        <v>10691</v>
      </c>
      <c r="I2363" t="s">
        <v>10692</v>
      </c>
      <c r="J2363" t="s">
        <v>10693</v>
      </c>
      <c r="L2363" t="s">
        <v>44</v>
      </c>
      <c r="M2363" t="s">
        <v>45</v>
      </c>
      <c r="N2363" t="s">
        <v>46</v>
      </c>
      <c r="O2363" t="s">
        <v>275</v>
      </c>
      <c r="P2363" t="s">
        <v>311</v>
      </c>
      <c r="Q2363" t="s">
        <v>275</v>
      </c>
      <c r="R2363" t="s">
        <v>1574</v>
      </c>
      <c r="S2363" t="s">
        <v>96</v>
      </c>
      <c r="T2363" t="s">
        <v>275</v>
      </c>
      <c r="U2363" t="str">
        <f t="shared" si="36"/>
        <v>martes</v>
      </c>
      <c r="V2363" t="s">
        <v>1574</v>
      </c>
      <c r="W2363" t="s">
        <v>46</v>
      </c>
      <c r="X2363" t="s">
        <v>3470</v>
      </c>
      <c r="Y2363" t="s">
        <v>3471</v>
      </c>
      <c r="Z2363" t="s">
        <v>145</v>
      </c>
      <c r="AA2363" t="s">
        <v>146</v>
      </c>
      <c r="AB2363" t="s">
        <v>147</v>
      </c>
      <c r="AC2363" t="s">
        <v>800</v>
      </c>
      <c r="AG2363" t="s">
        <v>1017</v>
      </c>
      <c r="AI2363" t="s">
        <v>790</v>
      </c>
      <c r="AJ2363" t="s">
        <v>59</v>
      </c>
      <c r="AK2363" t="s">
        <v>57</v>
      </c>
      <c r="AL2363" t="s">
        <v>60</v>
      </c>
    </row>
    <row r="2364" spans="1:38" x14ac:dyDescent="0.25">
      <c r="A2364">
        <v>7146348</v>
      </c>
      <c r="B2364" t="s">
        <v>37</v>
      </c>
      <c r="C2364" t="s">
        <v>38</v>
      </c>
      <c r="D2364" t="s">
        <v>10694</v>
      </c>
      <c r="E2364" t="s">
        <v>10695</v>
      </c>
      <c r="F2364" t="s">
        <v>10696</v>
      </c>
      <c r="G2364" t="s">
        <v>10696</v>
      </c>
      <c r="H2364" t="s">
        <v>10697</v>
      </c>
      <c r="I2364" t="s">
        <v>10698</v>
      </c>
      <c r="J2364" t="s">
        <v>10699</v>
      </c>
      <c r="K2364" t="s">
        <v>10699</v>
      </c>
      <c r="L2364" t="s">
        <v>44</v>
      </c>
      <c r="M2364" t="s">
        <v>45</v>
      </c>
      <c r="N2364" t="s">
        <v>46</v>
      </c>
      <c r="O2364" t="s">
        <v>275</v>
      </c>
      <c r="P2364" t="s">
        <v>311</v>
      </c>
      <c r="Q2364" t="s">
        <v>275</v>
      </c>
      <c r="R2364" t="s">
        <v>96</v>
      </c>
      <c r="S2364" t="s">
        <v>1589</v>
      </c>
      <c r="T2364" t="s">
        <v>275</v>
      </c>
      <c r="U2364" t="str">
        <f t="shared" si="36"/>
        <v>martes</v>
      </c>
      <c r="V2364" t="s">
        <v>96</v>
      </c>
      <c r="W2364" t="s">
        <v>46</v>
      </c>
      <c r="X2364" t="s">
        <v>3470</v>
      </c>
      <c r="Y2364" t="s">
        <v>3471</v>
      </c>
      <c r="Z2364" t="s">
        <v>145</v>
      </c>
      <c r="AA2364" t="s">
        <v>146</v>
      </c>
      <c r="AB2364" t="s">
        <v>147</v>
      </c>
      <c r="AC2364" t="s">
        <v>2898</v>
      </c>
      <c r="AG2364" t="s">
        <v>1017</v>
      </c>
      <c r="AI2364" t="s">
        <v>790</v>
      </c>
      <c r="AJ2364" t="s">
        <v>59</v>
      </c>
      <c r="AK2364" t="s">
        <v>57</v>
      </c>
      <c r="AL2364" t="s">
        <v>60</v>
      </c>
    </row>
    <row r="2365" spans="1:38" x14ac:dyDescent="0.25">
      <c r="A2365">
        <v>7146340</v>
      </c>
      <c r="B2365" t="s">
        <v>37</v>
      </c>
      <c r="C2365" t="s">
        <v>38</v>
      </c>
      <c r="D2365" t="s">
        <v>4648</v>
      </c>
      <c r="E2365" t="s">
        <v>4649</v>
      </c>
      <c r="F2365" t="s">
        <v>1820</v>
      </c>
      <c r="G2365" t="s">
        <v>1821</v>
      </c>
      <c r="H2365" t="s">
        <v>1821</v>
      </c>
      <c r="I2365" t="s">
        <v>4650</v>
      </c>
      <c r="J2365" t="s">
        <v>4651</v>
      </c>
      <c r="K2365" t="s">
        <v>4651</v>
      </c>
      <c r="L2365" t="s">
        <v>44</v>
      </c>
      <c r="M2365" t="s">
        <v>45</v>
      </c>
      <c r="N2365" t="s">
        <v>46</v>
      </c>
      <c r="O2365" t="s">
        <v>275</v>
      </c>
      <c r="P2365" t="s">
        <v>311</v>
      </c>
      <c r="Q2365" t="s">
        <v>275</v>
      </c>
      <c r="R2365" t="s">
        <v>1589</v>
      </c>
      <c r="S2365" t="s">
        <v>1936</v>
      </c>
      <c r="T2365" t="s">
        <v>275</v>
      </c>
      <c r="U2365" t="str">
        <f t="shared" si="36"/>
        <v>martes</v>
      </c>
      <c r="V2365" t="s">
        <v>1589</v>
      </c>
      <c r="W2365" t="s">
        <v>46</v>
      </c>
      <c r="X2365" t="s">
        <v>3470</v>
      </c>
      <c r="Y2365" t="s">
        <v>3471</v>
      </c>
      <c r="Z2365" t="s">
        <v>145</v>
      </c>
      <c r="AA2365" t="s">
        <v>146</v>
      </c>
      <c r="AB2365" t="s">
        <v>147</v>
      </c>
      <c r="AC2365" t="s">
        <v>800</v>
      </c>
      <c r="AG2365" t="s">
        <v>1017</v>
      </c>
      <c r="AI2365" t="s">
        <v>790</v>
      </c>
      <c r="AJ2365" t="s">
        <v>59</v>
      </c>
      <c r="AK2365" t="s">
        <v>57</v>
      </c>
      <c r="AL2365" t="s">
        <v>60</v>
      </c>
    </row>
    <row r="2366" spans="1:38" x14ac:dyDescent="0.25">
      <c r="A2366">
        <v>7146411</v>
      </c>
      <c r="B2366" t="s">
        <v>37</v>
      </c>
      <c r="C2366" t="s">
        <v>38</v>
      </c>
      <c r="D2366" t="s">
        <v>4896</v>
      </c>
      <c r="E2366" t="s">
        <v>4897</v>
      </c>
      <c r="F2366" t="s">
        <v>4898</v>
      </c>
      <c r="G2366" t="s">
        <v>4899</v>
      </c>
      <c r="I2366" t="s">
        <v>4900</v>
      </c>
      <c r="J2366" t="s">
        <v>4901</v>
      </c>
      <c r="L2366" t="s">
        <v>44</v>
      </c>
      <c r="M2366" t="s">
        <v>45</v>
      </c>
      <c r="N2366" t="s">
        <v>46</v>
      </c>
      <c r="O2366" t="s">
        <v>275</v>
      </c>
      <c r="P2366" t="s">
        <v>311</v>
      </c>
      <c r="Q2366" t="s">
        <v>275</v>
      </c>
      <c r="R2366" t="s">
        <v>1936</v>
      </c>
      <c r="S2366" t="s">
        <v>191</v>
      </c>
      <c r="T2366" t="s">
        <v>275</v>
      </c>
      <c r="U2366" t="str">
        <f t="shared" si="36"/>
        <v>martes</v>
      </c>
      <c r="V2366" t="s">
        <v>1936</v>
      </c>
      <c r="W2366" t="s">
        <v>46</v>
      </c>
      <c r="X2366" t="s">
        <v>3470</v>
      </c>
      <c r="Y2366" t="s">
        <v>3471</v>
      </c>
      <c r="Z2366" t="s">
        <v>145</v>
      </c>
      <c r="AA2366" t="s">
        <v>146</v>
      </c>
      <c r="AB2366" t="s">
        <v>147</v>
      </c>
      <c r="AC2366" t="s">
        <v>800</v>
      </c>
      <c r="AG2366" t="s">
        <v>1017</v>
      </c>
      <c r="AI2366" t="s">
        <v>790</v>
      </c>
      <c r="AJ2366" t="s">
        <v>59</v>
      </c>
      <c r="AK2366" t="s">
        <v>57</v>
      </c>
      <c r="AL2366" t="s">
        <v>60</v>
      </c>
    </row>
    <row r="2367" spans="1:38" x14ac:dyDescent="0.25">
      <c r="A2367">
        <v>7184809</v>
      </c>
      <c r="B2367" t="s">
        <v>37</v>
      </c>
      <c r="C2367" t="s">
        <v>38</v>
      </c>
      <c r="D2367" t="s">
        <v>10443</v>
      </c>
      <c r="E2367" t="s">
        <v>10444</v>
      </c>
      <c r="F2367" t="s">
        <v>10445</v>
      </c>
      <c r="G2367" t="s">
        <v>10445</v>
      </c>
      <c r="H2367" t="s">
        <v>10446</v>
      </c>
      <c r="I2367" t="s">
        <v>10447</v>
      </c>
      <c r="J2367" t="s">
        <v>10448</v>
      </c>
      <c r="K2367" t="s">
        <v>10448</v>
      </c>
      <c r="L2367" t="s">
        <v>44</v>
      </c>
      <c r="M2367" t="s">
        <v>45</v>
      </c>
      <c r="N2367" t="s">
        <v>46</v>
      </c>
      <c r="O2367" t="s">
        <v>362</v>
      </c>
      <c r="P2367" t="s">
        <v>93</v>
      </c>
      <c r="Q2367" t="s">
        <v>362</v>
      </c>
      <c r="R2367" t="s">
        <v>131</v>
      </c>
      <c r="S2367" t="s">
        <v>175</v>
      </c>
      <c r="T2367" t="s">
        <v>362</v>
      </c>
      <c r="U2367" t="str">
        <f t="shared" si="36"/>
        <v>miércoles</v>
      </c>
      <c r="V2367" t="s">
        <v>131</v>
      </c>
      <c r="W2367" t="s">
        <v>46</v>
      </c>
      <c r="X2367" t="s">
        <v>3470</v>
      </c>
      <c r="Y2367" t="s">
        <v>3471</v>
      </c>
      <c r="Z2367" t="s">
        <v>145</v>
      </c>
      <c r="AA2367" t="s">
        <v>771</v>
      </c>
      <c r="AB2367" t="s">
        <v>772</v>
      </c>
      <c r="AC2367" t="s">
        <v>2898</v>
      </c>
      <c r="AG2367" t="s">
        <v>5090</v>
      </c>
      <c r="AI2367" t="s">
        <v>790</v>
      </c>
      <c r="AJ2367" t="s">
        <v>59</v>
      </c>
      <c r="AK2367" t="s">
        <v>57</v>
      </c>
      <c r="AL2367" t="s">
        <v>60</v>
      </c>
    </row>
    <row r="2368" spans="1:38" x14ac:dyDescent="0.25">
      <c r="A2368">
        <v>7193307</v>
      </c>
      <c r="B2368" t="s">
        <v>37</v>
      </c>
      <c r="C2368" t="s">
        <v>38</v>
      </c>
      <c r="D2368" t="s">
        <v>6488</v>
      </c>
      <c r="E2368" t="s">
        <v>6489</v>
      </c>
      <c r="F2368" t="s">
        <v>3576</v>
      </c>
      <c r="G2368" t="s">
        <v>6490</v>
      </c>
      <c r="H2368" t="s">
        <v>6491</v>
      </c>
      <c r="I2368" t="s">
        <v>6492</v>
      </c>
      <c r="J2368" t="s">
        <v>6493</v>
      </c>
      <c r="L2368" t="s">
        <v>44</v>
      </c>
      <c r="M2368" t="s">
        <v>45</v>
      </c>
      <c r="N2368" t="s">
        <v>46</v>
      </c>
      <c r="O2368" t="s">
        <v>362</v>
      </c>
      <c r="P2368" t="s">
        <v>264</v>
      </c>
      <c r="Q2368" t="s">
        <v>362</v>
      </c>
      <c r="R2368" t="s">
        <v>175</v>
      </c>
      <c r="S2368" t="s">
        <v>62</v>
      </c>
      <c r="T2368" t="s">
        <v>362</v>
      </c>
      <c r="U2368" t="str">
        <f t="shared" si="36"/>
        <v>miércoles</v>
      </c>
      <c r="V2368" t="s">
        <v>175</v>
      </c>
      <c r="W2368" t="s">
        <v>46</v>
      </c>
      <c r="X2368" t="s">
        <v>3470</v>
      </c>
      <c r="Y2368" t="s">
        <v>3471</v>
      </c>
      <c r="Z2368" t="s">
        <v>145</v>
      </c>
      <c r="AA2368" t="s">
        <v>146</v>
      </c>
      <c r="AB2368" t="s">
        <v>147</v>
      </c>
      <c r="AG2368" t="s">
        <v>5090</v>
      </c>
      <c r="AI2368" t="s">
        <v>790</v>
      </c>
      <c r="AJ2368" t="s">
        <v>59</v>
      </c>
      <c r="AK2368" t="s">
        <v>57</v>
      </c>
      <c r="AL2368" t="s">
        <v>60</v>
      </c>
    </row>
    <row r="2369" spans="1:38" x14ac:dyDescent="0.25">
      <c r="A2369">
        <v>7163566</v>
      </c>
      <c r="B2369" t="s">
        <v>37</v>
      </c>
      <c r="C2369" t="s">
        <v>38</v>
      </c>
      <c r="D2369" t="s">
        <v>584</v>
      </c>
      <c r="E2369" t="s">
        <v>585</v>
      </c>
      <c r="F2369" t="s">
        <v>586</v>
      </c>
      <c r="G2369" t="s">
        <v>587</v>
      </c>
      <c r="H2369" t="s">
        <v>588</v>
      </c>
      <c r="I2369" t="s">
        <v>589</v>
      </c>
      <c r="J2369" t="s">
        <v>590</v>
      </c>
      <c r="K2369" t="s">
        <v>590</v>
      </c>
      <c r="L2369" t="s">
        <v>44</v>
      </c>
      <c r="M2369" t="s">
        <v>45</v>
      </c>
      <c r="N2369" t="s">
        <v>46</v>
      </c>
      <c r="O2369" t="s">
        <v>362</v>
      </c>
      <c r="P2369" t="s">
        <v>83</v>
      </c>
      <c r="Q2369" t="s">
        <v>362</v>
      </c>
      <c r="R2369" t="s">
        <v>62</v>
      </c>
      <c r="S2369" t="s">
        <v>72</v>
      </c>
      <c r="T2369" t="s">
        <v>362</v>
      </c>
      <c r="U2369" t="str">
        <f t="shared" si="36"/>
        <v>miércoles</v>
      </c>
      <c r="V2369" t="s">
        <v>62</v>
      </c>
      <c r="W2369" t="s">
        <v>46</v>
      </c>
      <c r="X2369" t="s">
        <v>3470</v>
      </c>
      <c r="Y2369" t="s">
        <v>3471</v>
      </c>
      <c r="Z2369" t="s">
        <v>145</v>
      </c>
      <c r="AA2369" t="s">
        <v>771</v>
      </c>
      <c r="AB2369" t="s">
        <v>772</v>
      </c>
      <c r="AC2369" t="s">
        <v>800</v>
      </c>
      <c r="AG2369" t="s">
        <v>5090</v>
      </c>
      <c r="AI2369" t="s">
        <v>790</v>
      </c>
      <c r="AJ2369" t="s">
        <v>59</v>
      </c>
      <c r="AK2369" t="s">
        <v>57</v>
      </c>
      <c r="AL2369" t="s">
        <v>60</v>
      </c>
    </row>
    <row r="2370" spans="1:38" x14ac:dyDescent="0.25">
      <c r="A2370">
        <v>7144895</v>
      </c>
      <c r="B2370" t="s">
        <v>37</v>
      </c>
      <c r="C2370" t="s">
        <v>38</v>
      </c>
      <c r="D2370" t="s">
        <v>10700</v>
      </c>
      <c r="E2370" t="s">
        <v>10701</v>
      </c>
      <c r="F2370" t="s">
        <v>41</v>
      </c>
      <c r="G2370" t="s">
        <v>10702</v>
      </c>
      <c r="I2370" t="s">
        <v>10703</v>
      </c>
      <c r="J2370" t="s">
        <v>10704</v>
      </c>
      <c r="K2370" t="s">
        <v>10704</v>
      </c>
      <c r="L2370" t="s">
        <v>44</v>
      </c>
      <c r="M2370" t="s">
        <v>45</v>
      </c>
      <c r="N2370" t="s">
        <v>46</v>
      </c>
      <c r="O2370" t="s">
        <v>275</v>
      </c>
      <c r="P2370" t="s">
        <v>311</v>
      </c>
      <c r="Q2370" t="s">
        <v>275</v>
      </c>
      <c r="R2370" t="s">
        <v>131</v>
      </c>
      <c r="S2370" t="s">
        <v>175</v>
      </c>
      <c r="T2370" t="s">
        <v>275</v>
      </c>
      <c r="U2370" t="str">
        <f t="shared" si="36"/>
        <v>martes</v>
      </c>
      <c r="V2370" t="s">
        <v>131</v>
      </c>
      <c r="W2370" t="s">
        <v>46</v>
      </c>
      <c r="X2370" t="s">
        <v>3470</v>
      </c>
      <c r="Y2370" t="s">
        <v>3471</v>
      </c>
      <c r="Z2370" t="s">
        <v>145</v>
      </c>
      <c r="AA2370" t="s">
        <v>146</v>
      </c>
      <c r="AB2370" t="s">
        <v>147</v>
      </c>
      <c r="AC2370" t="s">
        <v>800</v>
      </c>
      <c r="AG2370" t="s">
        <v>1017</v>
      </c>
      <c r="AI2370" t="s">
        <v>790</v>
      </c>
      <c r="AJ2370" t="s">
        <v>59</v>
      </c>
      <c r="AK2370" t="s">
        <v>57</v>
      </c>
      <c r="AL2370" t="s">
        <v>60</v>
      </c>
    </row>
    <row r="2371" spans="1:38" x14ac:dyDescent="0.25">
      <c r="A2371">
        <v>7195258</v>
      </c>
      <c r="B2371" t="s">
        <v>37</v>
      </c>
      <c r="C2371" t="s">
        <v>38</v>
      </c>
      <c r="D2371" t="s">
        <v>10705</v>
      </c>
      <c r="E2371" t="s">
        <v>10706</v>
      </c>
      <c r="F2371" t="s">
        <v>10707</v>
      </c>
      <c r="G2371" t="s">
        <v>10707</v>
      </c>
      <c r="H2371" t="s">
        <v>10708</v>
      </c>
      <c r="I2371" t="s">
        <v>10709</v>
      </c>
      <c r="J2371" t="s">
        <v>10710</v>
      </c>
      <c r="L2371" t="s">
        <v>44</v>
      </c>
      <c r="M2371" t="s">
        <v>45</v>
      </c>
      <c r="N2371" t="s">
        <v>46</v>
      </c>
      <c r="O2371" t="s">
        <v>362</v>
      </c>
      <c r="P2371" t="s">
        <v>264</v>
      </c>
      <c r="Q2371" t="s">
        <v>362</v>
      </c>
      <c r="R2371" t="s">
        <v>1574</v>
      </c>
      <c r="S2371" t="s">
        <v>96</v>
      </c>
      <c r="T2371" t="s">
        <v>362</v>
      </c>
      <c r="U2371" t="str">
        <f t="shared" ref="U2371:U2434" si="37">TEXT(T2371,"dddd")</f>
        <v>miércoles</v>
      </c>
      <c r="V2371" t="s">
        <v>1574</v>
      </c>
      <c r="W2371" t="s">
        <v>46</v>
      </c>
      <c r="X2371" t="s">
        <v>3470</v>
      </c>
      <c r="Y2371" t="s">
        <v>3471</v>
      </c>
      <c r="Z2371" t="s">
        <v>145</v>
      </c>
      <c r="AA2371" t="s">
        <v>146</v>
      </c>
      <c r="AB2371" t="s">
        <v>147</v>
      </c>
      <c r="AC2371" t="s">
        <v>2898</v>
      </c>
      <c r="AG2371" t="s">
        <v>5090</v>
      </c>
      <c r="AI2371" t="s">
        <v>790</v>
      </c>
      <c r="AJ2371" t="s">
        <v>59</v>
      </c>
      <c r="AK2371" t="s">
        <v>57</v>
      </c>
      <c r="AL2371" t="s">
        <v>60</v>
      </c>
    </row>
    <row r="2372" spans="1:38" x14ac:dyDescent="0.25">
      <c r="A2372">
        <v>7195331</v>
      </c>
      <c r="B2372" t="s">
        <v>37</v>
      </c>
      <c r="C2372" t="s">
        <v>38</v>
      </c>
      <c r="D2372" t="s">
        <v>10711</v>
      </c>
      <c r="E2372" t="s">
        <v>10712</v>
      </c>
      <c r="F2372" t="s">
        <v>41</v>
      </c>
      <c r="G2372" t="s">
        <v>10713</v>
      </c>
      <c r="I2372" t="s">
        <v>10714</v>
      </c>
      <c r="J2372" t="s">
        <v>10715</v>
      </c>
      <c r="L2372" t="s">
        <v>44</v>
      </c>
      <c r="M2372" t="s">
        <v>45</v>
      </c>
      <c r="N2372" t="s">
        <v>46</v>
      </c>
      <c r="O2372" t="s">
        <v>362</v>
      </c>
      <c r="P2372" t="s">
        <v>264</v>
      </c>
      <c r="Q2372" t="s">
        <v>362</v>
      </c>
      <c r="R2372" t="s">
        <v>96</v>
      </c>
      <c r="S2372" t="s">
        <v>1589</v>
      </c>
      <c r="T2372" t="s">
        <v>362</v>
      </c>
      <c r="U2372" t="str">
        <f t="shared" si="37"/>
        <v>miércoles</v>
      </c>
      <c r="V2372" t="s">
        <v>96</v>
      </c>
      <c r="W2372" t="s">
        <v>46</v>
      </c>
      <c r="X2372" t="s">
        <v>3470</v>
      </c>
      <c r="Y2372" t="s">
        <v>3471</v>
      </c>
      <c r="Z2372" t="s">
        <v>145</v>
      </c>
      <c r="AA2372" t="s">
        <v>146</v>
      </c>
      <c r="AB2372" t="s">
        <v>147</v>
      </c>
      <c r="AC2372" t="s">
        <v>2898</v>
      </c>
      <c r="AG2372" t="s">
        <v>5090</v>
      </c>
      <c r="AI2372" t="s">
        <v>790</v>
      </c>
      <c r="AJ2372" t="s">
        <v>59</v>
      </c>
      <c r="AK2372" t="s">
        <v>57</v>
      </c>
      <c r="AL2372" t="s">
        <v>60</v>
      </c>
    </row>
    <row r="2373" spans="1:38" x14ac:dyDescent="0.25">
      <c r="A2373">
        <v>7195378</v>
      </c>
      <c r="B2373" t="s">
        <v>37</v>
      </c>
      <c r="C2373" t="s">
        <v>38</v>
      </c>
      <c r="D2373" t="s">
        <v>10716</v>
      </c>
      <c r="E2373" t="s">
        <v>10717</v>
      </c>
      <c r="F2373" t="s">
        <v>10718</v>
      </c>
      <c r="G2373" t="s">
        <v>10718</v>
      </c>
      <c r="I2373" t="s">
        <v>10719</v>
      </c>
      <c r="J2373" t="s">
        <v>10720</v>
      </c>
      <c r="L2373" t="s">
        <v>44</v>
      </c>
      <c r="M2373" t="s">
        <v>45</v>
      </c>
      <c r="N2373" t="s">
        <v>46</v>
      </c>
      <c r="O2373" t="s">
        <v>362</v>
      </c>
      <c r="P2373" t="s">
        <v>264</v>
      </c>
      <c r="Q2373" t="s">
        <v>362</v>
      </c>
      <c r="R2373" t="s">
        <v>1589</v>
      </c>
      <c r="S2373" t="s">
        <v>1936</v>
      </c>
      <c r="T2373" t="s">
        <v>362</v>
      </c>
      <c r="U2373" t="str">
        <f t="shared" si="37"/>
        <v>miércoles</v>
      </c>
      <c r="V2373" t="s">
        <v>1589</v>
      </c>
      <c r="W2373" t="s">
        <v>46</v>
      </c>
      <c r="X2373" t="s">
        <v>3470</v>
      </c>
      <c r="Y2373" t="s">
        <v>3471</v>
      </c>
      <c r="Z2373" t="s">
        <v>145</v>
      </c>
      <c r="AA2373" t="s">
        <v>146</v>
      </c>
      <c r="AB2373" t="s">
        <v>147</v>
      </c>
      <c r="AC2373" t="s">
        <v>2898</v>
      </c>
      <c r="AG2373" t="s">
        <v>5090</v>
      </c>
      <c r="AI2373" t="s">
        <v>790</v>
      </c>
      <c r="AJ2373" t="s">
        <v>59</v>
      </c>
      <c r="AK2373" t="s">
        <v>57</v>
      </c>
      <c r="AL2373" t="s">
        <v>60</v>
      </c>
    </row>
    <row r="2374" spans="1:38" x14ac:dyDescent="0.25">
      <c r="A2374">
        <v>7195414</v>
      </c>
      <c r="B2374" t="s">
        <v>37</v>
      </c>
      <c r="C2374" t="s">
        <v>38</v>
      </c>
      <c r="D2374" t="s">
        <v>10721</v>
      </c>
      <c r="E2374" t="s">
        <v>10722</v>
      </c>
      <c r="F2374" t="s">
        <v>3448</v>
      </c>
      <c r="G2374" t="s">
        <v>3448</v>
      </c>
      <c r="I2374" t="s">
        <v>10723</v>
      </c>
      <c r="J2374" t="s">
        <v>10724</v>
      </c>
      <c r="L2374" t="s">
        <v>44</v>
      </c>
      <c r="M2374" t="s">
        <v>45</v>
      </c>
      <c r="N2374" t="s">
        <v>46</v>
      </c>
      <c r="O2374" t="s">
        <v>362</v>
      </c>
      <c r="P2374" t="s">
        <v>264</v>
      </c>
      <c r="Q2374" t="s">
        <v>362</v>
      </c>
      <c r="R2374" t="s">
        <v>1936</v>
      </c>
      <c r="S2374" t="s">
        <v>191</v>
      </c>
      <c r="T2374" t="s">
        <v>362</v>
      </c>
      <c r="U2374" t="str">
        <f t="shared" si="37"/>
        <v>miércoles</v>
      </c>
      <c r="V2374" t="s">
        <v>1936</v>
      </c>
      <c r="W2374" t="s">
        <v>46</v>
      </c>
      <c r="X2374" t="s">
        <v>3470</v>
      </c>
      <c r="Y2374" t="s">
        <v>3471</v>
      </c>
      <c r="Z2374" t="s">
        <v>145</v>
      </c>
      <c r="AA2374" t="s">
        <v>146</v>
      </c>
      <c r="AB2374" t="s">
        <v>147</v>
      </c>
      <c r="AC2374" t="s">
        <v>2898</v>
      </c>
      <c r="AG2374" t="s">
        <v>5090</v>
      </c>
      <c r="AI2374" t="s">
        <v>790</v>
      </c>
      <c r="AJ2374" t="s">
        <v>59</v>
      </c>
      <c r="AK2374" t="s">
        <v>57</v>
      </c>
      <c r="AL2374" t="s">
        <v>60</v>
      </c>
    </row>
    <row r="2375" spans="1:38" x14ac:dyDescent="0.25">
      <c r="A2375">
        <v>7214859</v>
      </c>
      <c r="B2375" t="s">
        <v>37</v>
      </c>
      <c r="C2375" t="s">
        <v>38</v>
      </c>
      <c r="D2375" t="s">
        <v>3854</v>
      </c>
      <c r="E2375" t="s">
        <v>3855</v>
      </c>
      <c r="F2375" t="s">
        <v>41</v>
      </c>
      <c r="G2375" t="s">
        <v>3856</v>
      </c>
      <c r="I2375" t="s">
        <v>3857</v>
      </c>
      <c r="J2375" t="s">
        <v>3858</v>
      </c>
      <c r="L2375" t="s">
        <v>44</v>
      </c>
      <c r="M2375" t="s">
        <v>45</v>
      </c>
      <c r="N2375" t="s">
        <v>46</v>
      </c>
      <c r="O2375" t="s">
        <v>562</v>
      </c>
      <c r="P2375" t="s">
        <v>562</v>
      </c>
      <c r="Q2375" t="s">
        <v>104</v>
      </c>
      <c r="R2375" t="s">
        <v>57</v>
      </c>
      <c r="S2375" t="s">
        <v>57</v>
      </c>
      <c r="T2375" t="s">
        <v>104</v>
      </c>
      <c r="U2375" t="str">
        <f t="shared" si="37"/>
        <v>lunes</v>
      </c>
      <c r="V2375" t="s">
        <v>559</v>
      </c>
      <c r="W2375" t="s">
        <v>46</v>
      </c>
      <c r="X2375" t="s">
        <v>2571</v>
      </c>
      <c r="Y2375" t="s">
        <v>2572</v>
      </c>
      <c r="Z2375" t="s">
        <v>145</v>
      </c>
      <c r="AA2375" t="s">
        <v>771</v>
      </c>
      <c r="AB2375" t="s">
        <v>772</v>
      </c>
      <c r="AG2375" t="s">
        <v>519</v>
      </c>
      <c r="AI2375" t="s">
        <v>153</v>
      </c>
      <c r="AJ2375" t="s">
        <v>85</v>
      </c>
      <c r="AK2375" t="s">
        <v>57</v>
      </c>
      <c r="AL2375" t="s">
        <v>60</v>
      </c>
    </row>
    <row r="2376" spans="1:38" x14ac:dyDescent="0.25">
      <c r="A2376">
        <v>7217498</v>
      </c>
      <c r="B2376" t="s">
        <v>37</v>
      </c>
      <c r="C2376" t="s">
        <v>38</v>
      </c>
      <c r="D2376" t="s">
        <v>2971</v>
      </c>
      <c r="E2376" t="s">
        <v>2972</v>
      </c>
      <c r="F2376" t="s">
        <v>41</v>
      </c>
      <c r="G2376" t="s">
        <v>2973</v>
      </c>
      <c r="I2376" t="s">
        <v>2974</v>
      </c>
      <c r="J2376" t="s">
        <v>2975</v>
      </c>
      <c r="L2376" t="s">
        <v>44</v>
      </c>
      <c r="M2376" t="s">
        <v>45</v>
      </c>
      <c r="N2376" t="s">
        <v>46</v>
      </c>
      <c r="O2376" t="s">
        <v>104</v>
      </c>
      <c r="P2376" t="s">
        <v>4646</v>
      </c>
      <c r="Q2376" t="s">
        <v>104</v>
      </c>
      <c r="R2376" t="s">
        <v>416</v>
      </c>
      <c r="S2376" t="s">
        <v>84</v>
      </c>
      <c r="T2376" t="s">
        <v>104</v>
      </c>
      <c r="U2376" t="str">
        <f t="shared" si="37"/>
        <v>lunes</v>
      </c>
      <c r="V2376" t="s">
        <v>416</v>
      </c>
      <c r="W2376" t="s">
        <v>46</v>
      </c>
      <c r="X2376" t="s">
        <v>2571</v>
      </c>
      <c r="Y2376" t="s">
        <v>2572</v>
      </c>
      <c r="Z2376" t="s">
        <v>145</v>
      </c>
      <c r="AA2376" t="s">
        <v>771</v>
      </c>
      <c r="AB2376" t="s">
        <v>772</v>
      </c>
      <c r="AC2376" t="s">
        <v>4197</v>
      </c>
      <c r="AG2376" t="s">
        <v>449</v>
      </c>
      <c r="AI2376" t="s">
        <v>153</v>
      </c>
      <c r="AJ2376" t="s">
        <v>59</v>
      </c>
      <c r="AK2376" t="s">
        <v>57</v>
      </c>
      <c r="AL2376" t="s">
        <v>60</v>
      </c>
    </row>
    <row r="2377" spans="1:38" x14ac:dyDescent="0.25">
      <c r="A2377">
        <v>7215484</v>
      </c>
      <c r="B2377" t="s">
        <v>37</v>
      </c>
      <c r="C2377" t="s">
        <v>38</v>
      </c>
      <c r="D2377" t="s">
        <v>10725</v>
      </c>
      <c r="E2377" t="s">
        <v>10726</v>
      </c>
      <c r="F2377" t="s">
        <v>10727</v>
      </c>
      <c r="G2377" t="s">
        <v>10727</v>
      </c>
      <c r="H2377" t="s">
        <v>10727</v>
      </c>
      <c r="J2377" t="s">
        <v>10728</v>
      </c>
      <c r="K2377" t="s">
        <v>10729</v>
      </c>
      <c r="L2377" t="s">
        <v>44</v>
      </c>
      <c r="M2377" t="s">
        <v>45</v>
      </c>
      <c r="N2377" t="s">
        <v>46</v>
      </c>
      <c r="O2377" t="s">
        <v>104</v>
      </c>
      <c r="P2377" t="s">
        <v>562</v>
      </c>
      <c r="Q2377" t="s">
        <v>104</v>
      </c>
      <c r="R2377" t="s">
        <v>764</v>
      </c>
      <c r="S2377" t="s">
        <v>794</v>
      </c>
      <c r="T2377" t="s">
        <v>104</v>
      </c>
      <c r="U2377" t="str">
        <f t="shared" si="37"/>
        <v>lunes</v>
      </c>
      <c r="V2377" t="s">
        <v>764</v>
      </c>
      <c r="W2377" t="s">
        <v>46</v>
      </c>
      <c r="X2377" t="s">
        <v>2571</v>
      </c>
      <c r="Y2377" t="s">
        <v>2572</v>
      </c>
      <c r="Z2377" t="s">
        <v>145</v>
      </c>
      <c r="AA2377" t="s">
        <v>771</v>
      </c>
      <c r="AB2377" t="s">
        <v>772</v>
      </c>
      <c r="AC2377" t="s">
        <v>7563</v>
      </c>
      <c r="AG2377" t="s">
        <v>813</v>
      </c>
      <c r="AI2377" t="s">
        <v>153</v>
      </c>
      <c r="AJ2377" t="s">
        <v>59</v>
      </c>
      <c r="AK2377" t="s">
        <v>57</v>
      </c>
      <c r="AL2377" t="s">
        <v>60</v>
      </c>
    </row>
    <row r="2378" spans="1:38" x14ac:dyDescent="0.25">
      <c r="A2378">
        <v>7210965</v>
      </c>
      <c r="B2378" t="s">
        <v>37</v>
      </c>
      <c r="C2378" t="s">
        <v>38</v>
      </c>
      <c r="D2378" t="s">
        <v>10730</v>
      </c>
      <c r="E2378" t="s">
        <v>10731</v>
      </c>
      <c r="F2378" t="s">
        <v>10732</v>
      </c>
      <c r="G2378" t="s">
        <v>10733</v>
      </c>
      <c r="H2378" t="s">
        <v>10734</v>
      </c>
      <c r="I2378" t="s">
        <v>10735</v>
      </c>
      <c r="J2378" t="s">
        <v>10736</v>
      </c>
      <c r="L2378" t="s">
        <v>44</v>
      </c>
      <c r="M2378" t="s">
        <v>45</v>
      </c>
      <c r="N2378" t="s">
        <v>46</v>
      </c>
      <c r="O2378" t="s">
        <v>562</v>
      </c>
      <c r="P2378" t="s">
        <v>562</v>
      </c>
      <c r="Q2378" t="s">
        <v>104</v>
      </c>
      <c r="R2378" t="s">
        <v>57</v>
      </c>
      <c r="S2378" t="s">
        <v>57</v>
      </c>
      <c r="T2378" t="s">
        <v>104</v>
      </c>
      <c r="U2378" t="str">
        <f t="shared" si="37"/>
        <v>lunes</v>
      </c>
      <c r="V2378" t="s">
        <v>764</v>
      </c>
      <c r="W2378" t="s">
        <v>46</v>
      </c>
      <c r="X2378" t="s">
        <v>2571</v>
      </c>
      <c r="Y2378" t="s">
        <v>2572</v>
      </c>
      <c r="Z2378" t="s">
        <v>145</v>
      </c>
      <c r="AA2378" t="s">
        <v>771</v>
      </c>
      <c r="AB2378" t="s">
        <v>772</v>
      </c>
      <c r="AG2378" t="s">
        <v>930</v>
      </c>
      <c r="AI2378" t="s">
        <v>153</v>
      </c>
      <c r="AJ2378" t="s">
        <v>383</v>
      </c>
      <c r="AK2378" t="s">
        <v>57</v>
      </c>
      <c r="AL2378" t="s">
        <v>60</v>
      </c>
    </row>
    <row r="2379" spans="1:38" x14ac:dyDescent="0.25">
      <c r="A2379">
        <v>7215721</v>
      </c>
      <c r="B2379" t="s">
        <v>37</v>
      </c>
      <c r="C2379" t="s">
        <v>38</v>
      </c>
      <c r="D2379" t="s">
        <v>10737</v>
      </c>
      <c r="E2379" t="s">
        <v>10738</v>
      </c>
      <c r="F2379" t="s">
        <v>10739</v>
      </c>
      <c r="G2379" t="s">
        <v>10739</v>
      </c>
      <c r="I2379" t="s">
        <v>10740</v>
      </c>
      <c r="J2379" t="s">
        <v>10741</v>
      </c>
      <c r="K2379" t="s">
        <v>10742</v>
      </c>
      <c r="L2379" t="s">
        <v>44</v>
      </c>
      <c r="M2379" t="s">
        <v>45</v>
      </c>
      <c r="N2379" t="s">
        <v>46</v>
      </c>
      <c r="O2379" t="s">
        <v>562</v>
      </c>
      <c r="P2379" t="s">
        <v>562</v>
      </c>
      <c r="Q2379" t="s">
        <v>104</v>
      </c>
      <c r="R2379" t="s">
        <v>57</v>
      </c>
      <c r="S2379" t="s">
        <v>57</v>
      </c>
      <c r="T2379" t="s">
        <v>104</v>
      </c>
      <c r="U2379" t="str">
        <f t="shared" si="37"/>
        <v>lunes</v>
      </c>
      <c r="V2379" t="s">
        <v>794</v>
      </c>
      <c r="W2379" t="s">
        <v>46</v>
      </c>
      <c r="X2379" t="s">
        <v>2571</v>
      </c>
      <c r="Y2379" t="s">
        <v>2572</v>
      </c>
      <c r="Z2379" t="s">
        <v>145</v>
      </c>
      <c r="AA2379" t="s">
        <v>771</v>
      </c>
      <c r="AB2379" t="s">
        <v>772</v>
      </c>
      <c r="AG2379" t="s">
        <v>813</v>
      </c>
      <c r="AI2379" t="s">
        <v>153</v>
      </c>
      <c r="AJ2379" t="s">
        <v>85</v>
      </c>
      <c r="AK2379" t="s">
        <v>57</v>
      </c>
      <c r="AL2379" t="s">
        <v>60</v>
      </c>
    </row>
    <row r="2380" spans="1:38" x14ac:dyDescent="0.25">
      <c r="A2380">
        <v>7215871</v>
      </c>
      <c r="B2380" t="s">
        <v>37</v>
      </c>
      <c r="C2380" t="s">
        <v>38</v>
      </c>
      <c r="D2380" t="s">
        <v>10743</v>
      </c>
      <c r="E2380" t="s">
        <v>10744</v>
      </c>
      <c r="F2380" t="s">
        <v>41</v>
      </c>
      <c r="G2380" t="s">
        <v>10745</v>
      </c>
      <c r="H2380" t="s">
        <v>10746</v>
      </c>
      <c r="J2380" t="s">
        <v>10747</v>
      </c>
      <c r="L2380" t="s">
        <v>44</v>
      </c>
      <c r="M2380" t="s">
        <v>45</v>
      </c>
      <c r="N2380" t="s">
        <v>46</v>
      </c>
      <c r="O2380" t="s">
        <v>562</v>
      </c>
      <c r="P2380" t="s">
        <v>562</v>
      </c>
      <c r="Q2380" t="s">
        <v>104</v>
      </c>
      <c r="R2380" t="s">
        <v>57</v>
      </c>
      <c r="S2380" t="s">
        <v>57</v>
      </c>
      <c r="T2380" t="s">
        <v>104</v>
      </c>
      <c r="U2380" t="str">
        <f t="shared" si="37"/>
        <v>lunes</v>
      </c>
      <c r="V2380" t="s">
        <v>492</v>
      </c>
      <c r="W2380" t="s">
        <v>46</v>
      </c>
      <c r="X2380" t="s">
        <v>2571</v>
      </c>
      <c r="Y2380" t="s">
        <v>2572</v>
      </c>
      <c r="Z2380" t="s">
        <v>145</v>
      </c>
      <c r="AA2380" t="s">
        <v>771</v>
      </c>
      <c r="AB2380" t="s">
        <v>772</v>
      </c>
      <c r="AG2380" t="s">
        <v>622</v>
      </c>
      <c r="AI2380" t="s">
        <v>153</v>
      </c>
      <c r="AJ2380" t="s">
        <v>85</v>
      </c>
      <c r="AK2380" t="s">
        <v>57</v>
      </c>
      <c r="AL2380" t="s">
        <v>60</v>
      </c>
    </row>
    <row r="2381" spans="1:38" x14ac:dyDescent="0.25">
      <c r="A2381">
        <v>7212856</v>
      </c>
      <c r="B2381" t="s">
        <v>37</v>
      </c>
      <c r="C2381" t="s">
        <v>38</v>
      </c>
      <c r="D2381" t="s">
        <v>10748</v>
      </c>
      <c r="E2381" t="s">
        <v>10749</v>
      </c>
      <c r="F2381" t="s">
        <v>10750</v>
      </c>
      <c r="G2381" t="s">
        <v>41</v>
      </c>
      <c r="I2381" t="s">
        <v>10751</v>
      </c>
      <c r="J2381" t="s">
        <v>10752</v>
      </c>
      <c r="K2381" t="s">
        <v>10753</v>
      </c>
      <c r="L2381" t="s">
        <v>44</v>
      </c>
      <c r="M2381" t="s">
        <v>45</v>
      </c>
      <c r="N2381" t="s">
        <v>46</v>
      </c>
      <c r="O2381" t="s">
        <v>104</v>
      </c>
      <c r="P2381" t="s">
        <v>562</v>
      </c>
      <c r="Q2381" t="s">
        <v>104</v>
      </c>
      <c r="R2381" t="s">
        <v>57</v>
      </c>
      <c r="S2381" t="s">
        <v>57</v>
      </c>
      <c r="T2381" t="s">
        <v>104</v>
      </c>
      <c r="U2381" t="str">
        <f t="shared" si="37"/>
        <v>lunes</v>
      </c>
      <c r="V2381" t="s">
        <v>492</v>
      </c>
      <c r="W2381" t="s">
        <v>46</v>
      </c>
      <c r="X2381" t="s">
        <v>2571</v>
      </c>
      <c r="Y2381" t="s">
        <v>2572</v>
      </c>
      <c r="Z2381" t="s">
        <v>145</v>
      </c>
      <c r="AA2381" t="s">
        <v>771</v>
      </c>
      <c r="AB2381" t="s">
        <v>772</v>
      </c>
      <c r="AG2381" t="s">
        <v>10754</v>
      </c>
      <c r="AI2381" t="s">
        <v>153</v>
      </c>
      <c r="AJ2381" t="s">
        <v>383</v>
      </c>
      <c r="AK2381" t="s">
        <v>57</v>
      </c>
      <c r="AL2381" t="s">
        <v>60</v>
      </c>
    </row>
    <row r="2382" spans="1:38" x14ac:dyDescent="0.25">
      <c r="A2382">
        <v>7213752</v>
      </c>
      <c r="B2382" t="s">
        <v>37</v>
      </c>
      <c r="C2382" t="s">
        <v>38</v>
      </c>
      <c r="D2382" t="s">
        <v>10755</v>
      </c>
      <c r="E2382" t="s">
        <v>10756</v>
      </c>
      <c r="F2382" t="s">
        <v>10757</v>
      </c>
      <c r="G2382" t="s">
        <v>10758</v>
      </c>
      <c r="I2382" t="s">
        <v>10759</v>
      </c>
      <c r="J2382" t="s">
        <v>10760</v>
      </c>
      <c r="L2382" t="s">
        <v>44</v>
      </c>
      <c r="M2382" t="s">
        <v>45</v>
      </c>
      <c r="N2382" t="s">
        <v>46</v>
      </c>
      <c r="O2382" t="s">
        <v>562</v>
      </c>
      <c r="P2382" t="s">
        <v>562</v>
      </c>
      <c r="Q2382" t="s">
        <v>104</v>
      </c>
      <c r="R2382" t="s">
        <v>250</v>
      </c>
      <c r="S2382" t="s">
        <v>141</v>
      </c>
      <c r="T2382" t="s">
        <v>104</v>
      </c>
      <c r="U2382" t="str">
        <f t="shared" si="37"/>
        <v>lunes</v>
      </c>
      <c r="V2382" t="s">
        <v>250</v>
      </c>
      <c r="W2382" t="s">
        <v>46</v>
      </c>
      <c r="X2382" t="s">
        <v>2571</v>
      </c>
      <c r="Y2382" t="s">
        <v>2572</v>
      </c>
      <c r="Z2382" t="s">
        <v>145</v>
      </c>
      <c r="AA2382" t="s">
        <v>771</v>
      </c>
      <c r="AB2382" t="s">
        <v>772</v>
      </c>
      <c r="AC2382" t="s">
        <v>1758</v>
      </c>
      <c r="AG2382" t="s">
        <v>1059</v>
      </c>
      <c r="AI2382" t="s">
        <v>153</v>
      </c>
      <c r="AJ2382" t="s">
        <v>59</v>
      </c>
      <c r="AK2382" t="s">
        <v>57</v>
      </c>
      <c r="AL2382" t="s">
        <v>60</v>
      </c>
    </row>
    <row r="2383" spans="1:38" x14ac:dyDescent="0.25">
      <c r="A2383">
        <v>7215824</v>
      </c>
      <c r="B2383" t="s">
        <v>37</v>
      </c>
      <c r="C2383" t="s">
        <v>38</v>
      </c>
      <c r="D2383" t="s">
        <v>826</v>
      </c>
      <c r="E2383" t="s">
        <v>827</v>
      </c>
      <c r="F2383" t="s">
        <v>828</v>
      </c>
      <c r="G2383" t="s">
        <v>828</v>
      </c>
      <c r="I2383" t="s">
        <v>829</v>
      </c>
      <c r="J2383" t="s">
        <v>830</v>
      </c>
      <c r="L2383" t="s">
        <v>44</v>
      </c>
      <c r="M2383" t="s">
        <v>45</v>
      </c>
      <c r="N2383" t="s">
        <v>46</v>
      </c>
      <c r="O2383" t="s">
        <v>104</v>
      </c>
      <c r="P2383" t="s">
        <v>562</v>
      </c>
      <c r="Q2383" t="s">
        <v>104</v>
      </c>
      <c r="R2383" t="s">
        <v>141</v>
      </c>
      <c r="S2383" t="s">
        <v>113</v>
      </c>
      <c r="T2383" t="s">
        <v>104</v>
      </c>
      <c r="U2383" t="str">
        <f t="shared" si="37"/>
        <v>lunes</v>
      </c>
      <c r="V2383" t="s">
        <v>141</v>
      </c>
      <c r="W2383" t="s">
        <v>46</v>
      </c>
      <c r="X2383" t="s">
        <v>2571</v>
      </c>
      <c r="Y2383" t="s">
        <v>2572</v>
      </c>
      <c r="Z2383" t="s">
        <v>145</v>
      </c>
      <c r="AA2383" t="s">
        <v>771</v>
      </c>
      <c r="AB2383" t="s">
        <v>772</v>
      </c>
      <c r="AC2383" t="s">
        <v>849</v>
      </c>
      <c r="AG2383" t="s">
        <v>281</v>
      </c>
      <c r="AI2383" t="s">
        <v>153</v>
      </c>
      <c r="AJ2383" t="s">
        <v>59</v>
      </c>
      <c r="AK2383" t="s">
        <v>57</v>
      </c>
      <c r="AL2383" t="s">
        <v>60</v>
      </c>
    </row>
    <row r="2384" spans="1:38" x14ac:dyDescent="0.25">
      <c r="A2384">
        <v>7210377</v>
      </c>
      <c r="B2384" t="s">
        <v>37</v>
      </c>
      <c r="C2384" t="s">
        <v>38</v>
      </c>
      <c r="D2384" t="s">
        <v>10491</v>
      </c>
      <c r="E2384" t="s">
        <v>10492</v>
      </c>
      <c r="F2384" t="s">
        <v>10493</v>
      </c>
      <c r="G2384" t="s">
        <v>10494</v>
      </c>
      <c r="I2384" t="s">
        <v>10495</v>
      </c>
      <c r="J2384" t="s">
        <v>10496</v>
      </c>
      <c r="K2384" t="s">
        <v>10497</v>
      </c>
      <c r="L2384" t="s">
        <v>44</v>
      </c>
      <c r="M2384" t="s">
        <v>45</v>
      </c>
      <c r="N2384" t="s">
        <v>46</v>
      </c>
      <c r="O2384" t="s">
        <v>562</v>
      </c>
      <c r="P2384" t="s">
        <v>61</v>
      </c>
      <c r="Q2384" t="s">
        <v>104</v>
      </c>
      <c r="R2384" t="s">
        <v>57</v>
      </c>
      <c r="S2384" t="s">
        <v>57</v>
      </c>
      <c r="T2384" t="s">
        <v>104</v>
      </c>
      <c r="U2384" t="str">
        <f t="shared" si="37"/>
        <v>lunes</v>
      </c>
      <c r="V2384" t="s">
        <v>797</v>
      </c>
      <c r="W2384" t="s">
        <v>46</v>
      </c>
      <c r="X2384" t="s">
        <v>2571</v>
      </c>
      <c r="Y2384" t="s">
        <v>2572</v>
      </c>
      <c r="Z2384" t="s">
        <v>145</v>
      </c>
      <c r="AA2384" t="s">
        <v>771</v>
      </c>
      <c r="AB2384" t="s">
        <v>772</v>
      </c>
      <c r="AG2384" t="s">
        <v>819</v>
      </c>
      <c r="AI2384" t="s">
        <v>153</v>
      </c>
      <c r="AJ2384" t="s">
        <v>85</v>
      </c>
      <c r="AK2384" t="s">
        <v>57</v>
      </c>
      <c r="AL2384" t="s">
        <v>60</v>
      </c>
    </row>
    <row r="2385" spans="1:38" x14ac:dyDescent="0.25">
      <c r="A2385">
        <v>7210986</v>
      </c>
      <c r="B2385" t="s">
        <v>37</v>
      </c>
      <c r="C2385" t="s">
        <v>38</v>
      </c>
      <c r="D2385" t="s">
        <v>10730</v>
      </c>
      <c r="E2385" t="s">
        <v>10731</v>
      </c>
      <c r="F2385" t="s">
        <v>10732</v>
      </c>
      <c r="G2385" t="s">
        <v>10733</v>
      </c>
      <c r="H2385" t="s">
        <v>10734</v>
      </c>
      <c r="I2385" t="s">
        <v>10735</v>
      </c>
      <c r="J2385" t="s">
        <v>10736</v>
      </c>
      <c r="L2385" t="s">
        <v>44</v>
      </c>
      <c r="M2385" t="s">
        <v>45</v>
      </c>
      <c r="N2385" t="s">
        <v>46</v>
      </c>
      <c r="O2385" t="s">
        <v>562</v>
      </c>
      <c r="P2385" t="s">
        <v>562</v>
      </c>
      <c r="Q2385" t="s">
        <v>104</v>
      </c>
      <c r="R2385" t="s">
        <v>805</v>
      </c>
      <c r="S2385" t="s">
        <v>151</v>
      </c>
      <c r="T2385" t="s">
        <v>104</v>
      </c>
      <c r="U2385" t="str">
        <f t="shared" si="37"/>
        <v>lunes</v>
      </c>
      <c r="V2385" t="s">
        <v>805</v>
      </c>
      <c r="W2385" t="s">
        <v>46</v>
      </c>
      <c r="X2385" t="s">
        <v>2571</v>
      </c>
      <c r="Y2385" t="s">
        <v>2572</v>
      </c>
      <c r="Z2385" t="s">
        <v>145</v>
      </c>
      <c r="AA2385" t="s">
        <v>771</v>
      </c>
      <c r="AB2385" t="s">
        <v>772</v>
      </c>
      <c r="AC2385" t="s">
        <v>4690</v>
      </c>
      <c r="AG2385" t="s">
        <v>930</v>
      </c>
      <c r="AI2385" t="s">
        <v>153</v>
      </c>
      <c r="AJ2385" t="s">
        <v>59</v>
      </c>
      <c r="AK2385" t="s">
        <v>57</v>
      </c>
      <c r="AL2385" t="s">
        <v>60</v>
      </c>
    </row>
    <row r="2386" spans="1:38" x14ac:dyDescent="0.25">
      <c r="A2386">
        <v>7217550</v>
      </c>
      <c r="B2386" t="s">
        <v>37</v>
      </c>
      <c r="C2386" t="s">
        <v>38</v>
      </c>
      <c r="D2386" t="s">
        <v>10761</v>
      </c>
      <c r="E2386" t="s">
        <v>10762</v>
      </c>
      <c r="F2386" t="s">
        <v>2740</v>
      </c>
      <c r="G2386" t="s">
        <v>2740</v>
      </c>
      <c r="I2386" t="s">
        <v>10763</v>
      </c>
      <c r="J2386" t="s">
        <v>2741</v>
      </c>
      <c r="L2386" t="s">
        <v>44</v>
      </c>
      <c r="M2386" t="s">
        <v>45</v>
      </c>
      <c r="N2386" t="s">
        <v>46</v>
      </c>
      <c r="O2386" t="s">
        <v>104</v>
      </c>
      <c r="P2386" t="s">
        <v>4646</v>
      </c>
      <c r="Q2386" t="s">
        <v>104</v>
      </c>
      <c r="R2386" t="s">
        <v>151</v>
      </c>
      <c r="S2386" t="s">
        <v>780</v>
      </c>
      <c r="T2386" t="s">
        <v>104</v>
      </c>
      <c r="U2386" t="str">
        <f t="shared" si="37"/>
        <v>lunes</v>
      </c>
      <c r="V2386" t="s">
        <v>151</v>
      </c>
      <c r="W2386" t="s">
        <v>46</v>
      </c>
      <c r="X2386" t="s">
        <v>2571</v>
      </c>
      <c r="Y2386" t="s">
        <v>2572</v>
      </c>
      <c r="Z2386" t="s">
        <v>145</v>
      </c>
      <c r="AA2386" t="s">
        <v>771</v>
      </c>
      <c r="AB2386" t="s">
        <v>772</v>
      </c>
      <c r="AC2386" t="s">
        <v>814</v>
      </c>
      <c r="AG2386" t="s">
        <v>449</v>
      </c>
      <c r="AI2386" t="s">
        <v>153</v>
      </c>
      <c r="AJ2386" t="s">
        <v>59</v>
      </c>
      <c r="AK2386" t="s">
        <v>57</v>
      </c>
      <c r="AL2386" t="s">
        <v>60</v>
      </c>
    </row>
    <row r="2387" spans="1:38" x14ac:dyDescent="0.25">
      <c r="A2387">
        <v>7216666</v>
      </c>
      <c r="B2387" t="s">
        <v>37</v>
      </c>
      <c r="C2387" t="s">
        <v>38</v>
      </c>
      <c r="D2387" t="s">
        <v>10764</v>
      </c>
      <c r="E2387" t="s">
        <v>10765</v>
      </c>
      <c r="F2387" t="s">
        <v>10766</v>
      </c>
      <c r="G2387" t="s">
        <v>10767</v>
      </c>
      <c r="I2387" t="s">
        <v>10768</v>
      </c>
      <c r="J2387" t="s">
        <v>10769</v>
      </c>
      <c r="L2387" t="s">
        <v>44</v>
      </c>
      <c r="M2387" t="s">
        <v>45</v>
      </c>
      <c r="N2387" t="s">
        <v>46</v>
      </c>
      <c r="O2387" t="s">
        <v>104</v>
      </c>
      <c r="P2387" t="s">
        <v>562</v>
      </c>
      <c r="Q2387" t="s">
        <v>104</v>
      </c>
      <c r="R2387" t="s">
        <v>780</v>
      </c>
      <c r="S2387" t="s">
        <v>781</v>
      </c>
      <c r="T2387" t="s">
        <v>104</v>
      </c>
      <c r="U2387" t="str">
        <f t="shared" si="37"/>
        <v>lunes</v>
      </c>
      <c r="V2387" t="s">
        <v>780</v>
      </c>
      <c r="W2387" t="s">
        <v>46</v>
      </c>
      <c r="X2387" t="s">
        <v>2571</v>
      </c>
      <c r="Y2387" t="s">
        <v>2572</v>
      </c>
      <c r="Z2387" t="s">
        <v>145</v>
      </c>
      <c r="AA2387" t="s">
        <v>771</v>
      </c>
      <c r="AB2387" t="s">
        <v>772</v>
      </c>
      <c r="AC2387" t="s">
        <v>4690</v>
      </c>
      <c r="AG2387" t="s">
        <v>304</v>
      </c>
      <c r="AI2387" t="s">
        <v>153</v>
      </c>
      <c r="AJ2387" t="s">
        <v>59</v>
      </c>
      <c r="AK2387" t="s">
        <v>57</v>
      </c>
      <c r="AL2387" t="s">
        <v>60</v>
      </c>
    </row>
    <row r="2388" spans="1:38" x14ac:dyDescent="0.25">
      <c r="A2388">
        <v>7218283</v>
      </c>
      <c r="B2388" t="s">
        <v>37</v>
      </c>
      <c r="C2388" t="s">
        <v>38</v>
      </c>
      <c r="D2388" t="s">
        <v>8560</v>
      </c>
      <c r="E2388" t="s">
        <v>8561</v>
      </c>
      <c r="F2388" t="s">
        <v>8562</v>
      </c>
      <c r="G2388" t="s">
        <v>8562</v>
      </c>
      <c r="I2388" t="s">
        <v>8563</v>
      </c>
      <c r="J2388" t="s">
        <v>8564</v>
      </c>
      <c r="K2388" t="s">
        <v>8565</v>
      </c>
      <c r="L2388" t="s">
        <v>44</v>
      </c>
      <c r="M2388" t="s">
        <v>45</v>
      </c>
      <c r="N2388" t="s">
        <v>46</v>
      </c>
      <c r="O2388" t="s">
        <v>104</v>
      </c>
      <c r="P2388" t="s">
        <v>104</v>
      </c>
      <c r="Q2388" t="s">
        <v>104</v>
      </c>
      <c r="R2388" t="s">
        <v>781</v>
      </c>
      <c r="S2388" t="s">
        <v>49</v>
      </c>
      <c r="T2388" t="s">
        <v>104</v>
      </c>
      <c r="U2388" t="str">
        <f t="shared" si="37"/>
        <v>lunes</v>
      </c>
      <c r="V2388" t="s">
        <v>781</v>
      </c>
      <c r="W2388" t="s">
        <v>46</v>
      </c>
      <c r="X2388" t="s">
        <v>2571</v>
      </c>
      <c r="Y2388" t="s">
        <v>2572</v>
      </c>
      <c r="Z2388" t="s">
        <v>145</v>
      </c>
      <c r="AA2388" t="s">
        <v>771</v>
      </c>
      <c r="AB2388" t="s">
        <v>772</v>
      </c>
      <c r="AC2388" t="s">
        <v>778</v>
      </c>
      <c r="AG2388" t="s">
        <v>819</v>
      </c>
      <c r="AI2388" t="s">
        <v>153</v>
      </c>
      <c r="AJ2388" t="s">
        <v>59</v>
      </c>
      <c r="AK2388" t="s">
        <v>57</v>
      </c>
      <c r="AL2388" t="s">
        <v>60</v>
      </c>
    </row>
    <row r="2389" spans="1:38" x14ac:dyDescent="0.25">
      <c r="A2389">
        <v>7206361</v>
      </c>
      <c r="B2389" t="s">
        <v>37</v>
      </c>
      <c r="C2389" t="s">
        <v>38</v>
      </c>
      <c r="D2389" t="s">
        <v>10770</v>
      </c>
      <c r="E2389" t="s">
        <v>10771</v>
      </c>
      <c r="F2389" t="s">
        <v>10772</v>
      </c>
      <c r="G2389" t="s">
        <v>10773</v>
      </c>
      <c r="I2389" t="s">
        <v>10774</v>
      </c>
      <c r="J2389" t="s">
        <v>10775</v>
      </c>
      <c r="L2389" t="s">
        <v>44</v>
      </c>
      <c r="M2389" t="s">
        <v>45</v>
      </c>
      <c r="N2389" t="s">
        <v>46</v>
      </c>
      <c r="O2389" t="s">
        <v>61</v>
      </c>
      <c r="P2389" t="s">
        <v>61</v>
      </c>
      <c r="Q2389" t="s">
        <v>104</v>
      </c>
      <c r="R2389" t="s">
        <v>49</v>
      </c>
      <c r="S2389" t="s">
        <v>815</v>
      </c>
      <c r="T2389" t="s">
        <v>104</v>
      </c>
      <c r="U2389" t="str">
        <f t="shared" si="37"/>
        <v>lunes</v>
      </c>
      <c r="V2389" t="s">
        <v>49</v>
      </c>
      <c r="W2389" t="s">
        <v>46</v>
      </c>
      <c r="X2389" t="s">
        <v>2571</v>
      </c>
      <c r="Y2389" t="s">
        <v>2572</v>
      </c>
      <c r="Z2389" t="s">
        <v>145</v>
      </c>
      <c r="AA2389" t="s">
        <v>771</v>
      </c>
      <c r="AB2389" t="s">
        <v>772</v>
      </c>
      <c r="AC2389" t="s">
        <v>869</v>
      </c>
      <c r="AG2389" t="s">
        <v>930</v>
      </c>
      <c r="AI2389" t="s">
        <v>153</v>
      </c>
      <c r="AJ2389" t="s">
        <v>59</v>
      </c>
      <c r="AK2389" t="s">
        <v>57</v>
      </c>
      <c r="AL2389" t="s">
        <v>60</v>
      </c>
    </row>
    <row r="2390" spans="1:38" x14ac:dyDescent="0.25">
      <c r="A2390">
        <v>7215279</v>
      </c>
      <c r="B2390" t="s">
        <v>37</v>
      </c>
      <c r="C2390" t="s">
        <v>38</v>
      </c>
      <c r="D2390" t="s">
        <v>4685</v>
      </c>
      <c r="E2390" t="s">
        <v>4686</v>
      </c>
      <c r="F2390" t="s">
        <v>4687</v>
      </c>
      <c r="G2390" t="s">
        <v>839</v>
      </c>
      <c r="I2390" t="s">
        <v>4688</v>
      </c>
      <c r="J2390" t="s">
        <v>4689</v>
      </c>
      <c r="L2390" t="s">
        <v>44</v>
      </c>
      <c r="M2390" t="s">
        <v>45</v>
      </c>
      <c r="N2390" t="s">
        <v>46</v>
      </c>
      <c r="O2390" t="s">
        <v>104</v>
      </c>
      <c r="P2390" t="s">
        <v>562</v>
      </c>
      <c r="Q2390" t="s">
        <v>104</v>
      </c>
      <c r="R2390" t="s">
        <v>815</v>
      </c>
      <c r="S2390" t="s">
        <v>206</v>
      </c>
      <c r="T2390" t="s">
        <v>104</v>
      </c>
      <c r="U2390" t="str">
        <f t="shared" si="37"/>
        <v>lunes</v>
      </c>
      <c r="V2390" t="s">
        <v>815</v>
      </c>
      <c r="W2390" t="s">
        <v>46</v>
      </c>
      <c r="X2390" t="s">
        <v>2571</v>
      </c>
      <c r="Y2390" t="s">
        <v>2572</v>
      </c>
      <c r="Z2390" t="s">
        <v>145</v>
      </c>
      <c r="AA2390" t="s">
        <v>771</v>
      </c>
      <c r="AB2390" t="s">
        <v>772</v>
      </c>
      <c r="AC2390" t="s">
        <v>4854</v>
      </c>
      <c r="AG2390" t="s">
        <v>281</v>
      </c>
      <c r="AI2390" t="s">
        <v>153</v>
      </c>
      <c r="AJ2390" t="s">
        <v>59</v>
      </c>
      <c r="AK2390" t="s">
        <v>57</v>
      </c>
      <c r="AL2390" t="s">
        <v>60</v>
      </c>
    </row>
    <row r="2391" spans="1:38" x14ac:dyDescent="0.25">
      <c r="A2391">
        <v>7218291</v>
      </c>
      <c r="B2391" t="s">
        <v>37</v>
      </c>
      <c r="C2391" t="s">
        <v>38</v>
      </c>
      <c r="D2391" t="s">
        <v>8566</v>
      </c>
      <c r="E2391" t="s">
        <v>8567</v>
      </c>
      <c r="G2391" t="s">
        <v>8568</v>
      </c>
      <c r="H2391" t="s">
        <v>8568</v>
      </c>
      <c r="I2391" t="s">
        <v>8569</v>
      </c>
      <c r="J2391" t="s">
        <v>8570</v>
      </c>
      <c r="L2391" t="s">
        <v>44</v>
      </c>
      <c r="M2391" t="s">
        <v>45</v>
      </c>
      <c r="N2391" t="s">
        <v>46</v>
      </c>
      <c r="O2391" t="s">
        <v>104</v>
      </c>
      <c r="P2391" t="s">
        <v>104</v>
      </c>
      <c r="Q2391" t="s">
        <v>104</v>
      </c>
      <c r="R2391" t="s">
        <v>206</v>
      </c>
      <c r="S2391" t="s">
        <v>3150</v>
      </c>
      <c r="T2391" t="s">
        <v>104</v>
      </c>
      <c r="U2391" t="str">
        <f t="shared" si="37"/>
        <v>lunes</v>
      </c>
      <c r="V2391" t="s">
        <v>206</v>
      </c>
      <c r="W2391" t="s">
        <v>46</v>
      </c>
      <c r="X2391" t="s">
        <v>2571</v>
      </c>
      <c r="Y2391" t="s">
        <v>2572</v>
      </c>
      <c r="Z2391" t="s">
        <v>145</v>
      </c>
      <c r="AA2391" t="s">
        <v>771</v>
      </c>
      <c r="AB2391" t="s">
        <v>772</v>
      </c>
      <c r="AC2391" t="s">
        <v>10776</v>
      </c>
      <c r="AG2391" t="s">
        <v>819</v>
      </c>
      <c r="AI2391" t="s">
        <v>153</v>
      </c>
      <c r="AJ2391" t="s">
        <v>59</v>
      </c>
      <c r="AK2391" t="s">
        <v>57</v>
      </c>
      <c r="AL2391" t="s">
        <v>60</v>
      </c>
    </row>
    <row r="2392" spans="1:38" x14ac:dyDescent="0.25">
      <c r="A2392">
        <v>7181291</v>
      </c>
      <c r="B2392" t="s">
        <v>37</v>
      </c>
      <c r="C2392" t="s">
        <v>38</v>
      </c>
      <c r="D2392" t="s">
        <v>10811</v>
      </c>
      <c r="E2392" t="s">
        <v>10812</v>
      </c>
      <c r="G2392" t="s">
        <v>10813</v>
      </c>
      <c r="H2392" t="s">
        <v>10813</v>
      </c>
      <c r="I2392" t="s">
        <v>10814</v>
      </c>
      <c r="J2392" t="s">
        <v>10815</v>
      </c>
      <c r="L2392" t="s">
        <v>44</v>
      </c>
      <c r="M2392" t="s">
        <v>45</v>
      </c>
      <c r="N2392" t="s">
        <v>46</v>
      </c>
      <c r="O2392" t="s">
        <v>93</v>
      </c>
      <c r="P2392" t="s">
        <v>93</v>
      </c>
      <c r="Q2392" t="s">
        <v>93</v>
      </c>
      <c r="R2392" t="s">
        <v>57</v>
      </c>
      <c r="S2392" t="s">
        <v>57</v>
      </c>
      <c r="T2392" t="s">
        <v>93</v>
      </c>
      <c r="U2392" t="str">
        <f t="shared" si="37"/>
        <v>lunes</v>
      </c>
      <c r="V2392" t="s">
        <v>492</v>
      </c>
      <c r="W2392" t="s">
        <v>46</v>
      </c>
      <c r="X2392" t="s">
        <v>10816</v>
      </c>
      <c r="Y2392" t="s">
        <v>10817</v>
      </c>
      <c r="Z2392" t="s">
        <v>145</v>
      </c>
      <c r="AA2392" t="s">
        <v>771</v>
      </c>
      <c r="AB2392" t="s">
        <v>772</v>
      </c>
      <c r="AG2392" t="s">
        <v>66</v>
      </c>
      <c r="AI2392" t="s">
        <v>4988</v>
      </c>
      <c r="AJ2392" t="s">
        <v>198</v>
      </c>
      <c r="AK2392" t="s">
        <v>57</v>
      </c>
      <c r="AL2392" t="s">
        <v>60</v>
      </c>
    </row>
    <row r="2393" spans="1:38" x14ac:dyDescent="0.25">
      <c r="A2393">
        <v>7219265</v>
      </c>
      <c r="B2393" t="s">
        <v>37</v>
      </c>
      <c r="C2393" t="s">
        <v>38</v>
      </c>
      <c r="D2393" t="s">
        <v>3889</v>
      </c>
      <c r="E2393" t="s">
        <v>3890</v>
      </c>
      <c r="F2393" t="s">
        <v>3891</v>
      </c>
      <c r="G2393" t="s">
        <v>3892</v>
      </c>
      <c r="I2393" t="s">
        <v>3893</v>
      </c>
      <c r="J2393" t="s">
        <v>3894</v>
      </c>
      <c r="L2393" t="s">
        <v>44</v>
      </c>
      <c r="M2393" t="s">
        <v>45</v>
      </c>
      <c r="N2393" t="s">
        <v>46</v>
      </c>
      <c r="O2393" t="s">
        <v>104</v>
      </c>
      <c r="P2393" t="s">
        <v>104</v>
      </c>
      <c r="Q2393" t="s">
        <v>104</v>
      </c>
      <c r="R2393" t="s">
        <v>10818</v>
      </c>
      <c r="S2393" t="s">
        <v>10819</v>
      </c>
      <c r="T2393" t="s">
        <v>104</v>
      </c>
      <c r="U2393" t="str">
        <f t="shared" si="37"/>
        <v>lunes</v>
      </c>
      <c r="V2393" t="s">
        <v>10818</v>
      </c>
      <c r="W2393" t="s">
        <v>46</v>
      </c>
      <c r="X2393" t="s">
        <v>10816</v>
      </c>
      <c r="Y2393" t="s">
        <v>10817</v>
      </c>
      <c r="Z2393" t="s">
        <v>145</v>
      </c>
      <c r="AA2393" t="s">
        <v>771</v>
      </c>
      <c r="AB2393" t="s">
        <v>772</v>
      </c>
      <c r="AC2393" t="s">
        <v>10820</v>
      </c>
      <c r="AG2393" t="s">
        <v>2625</v>
      </c>
      <c r="AI2393" t="s">
        <v>2835</v>
      </c>
      <c r="AJ2393" t="s">
        <v>59</v>
      </c>
      <c r="AK2393" t="s">
        <v>57</v>
      </c>
      <c r="AL2393" t="s">
        <v>60</v>
      </c>
    </row>
    <row r="2394" spans="1:38" x14ac:dyDescent="0.25">
      <c r="A2394">
        <v>7219304</v>
      </c>
      <c r="B2394" t="s">
        <v>37</v>
      </c>
      <c r="C2394" t="s">
        <v>38</v>
      </c>
      <c r="D2394" t="s">
        <v>10821</v>
      </c>
      <c r="E2394" t="s">
        <v>10822</v>
      </c>
      <c r="F2394" t="s">
        <v>41</v>
      </c>
      <c r="G2394" t="s">
        <v>10823</v>
      </c>
      <c r="I2394" t="s">
        <v>10824</v>
      </c>
      <c r="J2394" t="s">
        <v>10825</v>
      </c>
      <c r="K2394" t="s">
        <v>10825</v>
      </c>
      <c r="L2394" t="s">
        <v>44</v>
      </c>
      <c r="M2394" t="s">
        <v>45</v>
      </c>
      <c r="N2394" t="s">
        <v>46</v>
      </c>
      <c r="O2394" t="s">
        <v>104</v>
      </c>
      <c r="P2394" t="s">
        <v>104</v>
      </c>
      <c r="Q2394" t="s">
        <v>104</v>
      </c>
      <c r="R2394" t="s">
        <v>10826</v>
      </c>
      <c r="S2394" t="s">
        <v>10827</v>
      </c>
      <c r="T2394" t="s">
        <v>104</v>
      </c>
      <c r="U2394" t="str">
        <f t="shared" si="37"/>
        <v>lunes</v>
      </c>
      <c r="V2394" t="s">
        <v>10826</v>
      </c>
      <c r="W2394" t="s">
        <v>46</v>
      </c>
      <c r="X2394" t="s">
        <v>10816</v>
      </c>
      <c r="Y2394" t="s">
        <v>10817</v>
      </c>
      <c r="Z2394" t="s">
        <v>145</v>
      </c>
      <c r="AA2394" t="s">
        <v>146</v>
      </c>
      <c r="AB2394" t="s">
        <v>147</v>
      </c>
      <c r="AC2394" t="s">
        <v>1414</v>
      </c>
      <c r="AG2394" t="s">
        <v>2625</v>
      </c>
      <c r="AI2394" t="s">
        <v>2835</v>
      </c>
      <c r="AJ2394" t="s">
        <v>59</v>
      </c>
      <c r="AK2394" t="s">
        <v>57</v>
      </c>
      <c r="AL2394" t="s">
        <v>60</v>
      </c>
    </row>
    <row r="2395" spans="1:38" x14ac:dyDescent="0.25">
      <c r="A2395">
        <v>7219340</v>
      </c>
      <c r="B2395" t="s">
        <v>37</v>
      </c>
      <c r="C2395" t="s">
        <v>38</v>
      </c>
      <c r="D2395" t="s">
        <v>10828</v>
      </c>
      <c r="E2395" t="s">
        <v>10829</v>
      </c>
      <c r="F2395" t="s">
        <v>4134</v>
      </c>
      <c r="G2395" t="s">
        <v>4135</v>
      </c>
      <c r="I2395" t="s">
        <v>10830</v>
      </c>
      <c r="J2395" t="s">
        <v>4137</v>
      </c>
      <c r="K2395" t="s">
        <v>4137</v>
      </c>
      <c r="L2395" t="s">
        <v>44</v>
      </c>
      <c r="M2395" t="s">
        <v>45</v>
      </c>
      <c r="N2395" t="s">
        <v>46</v>
      </c>
      <c r="O2395" t="s">
        <v>104</v>
      </c>
      <c r="P2395" t="s">
        <v>104</v>
      </c>
      <c r="Q2395" t="s">
        <v>104</v>
      </c>
      <c r="R2395" t="s">
        <v>141</v>
      </c>
      <c r="S2395" t="s">
        <v>10831</v>
      </c>
      <c r="T2395" t="s">
        <v>104</v>
      </c>
      <c r="U2395" t="str">
        <f t="shared" si="37"/>
        <v>lunes</v>
      </c>
      <c r="V2395" t="s">
        <v>141</v>
      </c>
      <c r="W2395" t="s">
        <v>46</v>
      </c>
      <c r="X2395" t="s">
        <v>10816</v>
      </c>
      <c r="Y2395" t="s">
        <v>10817</v>
      </c>
      <c r="Z2395" t="s">
        <v>145</v>
      </c>
      <c r="AA2395" t="s">
        <v>146</v>
      </c>
      <c r="AB2395" t="s">
        <v>147</v>
      </c>
      <c r="AC2395" t="s">
        <v>1414</v>
      </c>
      <c r="AG2395" t="s">
        <v>2625</v>
      </c>
      <c r="AI2395" t="s">
        <v>2835</v>
      </c>
      <c r="AJ2395" t="s">
        <v>59</v>
      </c>
      <c r="AK2395" t="s">
        <v>57</v>
      </c>
      <c r="AL2395" t="s">
        <v>60</v>
      </c>
    </row>
    <row r="2396" spans="1:38" x14ac:dyDescent="0.25">
      <c r="A2396">
        <v>7219455</v>
      </c>
      <c r="B2396" t="s">
        <v>37</v>
      </c>
      <c r="C2396" t="s">
        <v>38</v>
      </c>
      <c r="D2396" t="s">
        <v>10832</v>
      </c>
      <c r="E2396" t="s">
        <v>10833</v>
      </c>
      <c r="F2396" t="s">
        <v>10834</v>
      </c>
      <c r="G2396" t="s">
        <v>10835</v>
      </c>
      <c r="I2396" t="s">
        <v>10836</v>
      </c>
      <c r="J2396" t="s">
        <v>10837</v>
      </c>
      <c r="L2396" t="s">
        <v>44</v>
      </c>
      <c r="M2396" t="s">
        <v>45</v>
      </c>
      <c r="N2396" t="s">
        <v>46</v>
      </c>
      <c r="O2396" t="s">
        <v>104</v>
      </c>
      <c r="P2396" t="s">
        <v>104</v>
      </c>
      <c r="Q2396" t="s">
        <v>104</v>
      </c>
      <c r="R2396" t="s">
        <v>10831</v>
      </c>
      <c r="S2396" t="s">
        <v>10838</v>
      </c>
      <c r="T2396" t="s">
        <v>104</v>
      </c>
      <c r="U2396" t="str">
        <f t="shared" si="37"/>
        <v>lunes</v>
      </c>
      <c r="V2396" t="s">
        <v>10831</v>
      </c>
      <c r="W2396" t="s">
        <v>46</v>
      </c>
      <c r="X2396" t="s">
        <v>10816</v>
      </c>
      <c r="Y2396" t="s">
        <v>10817</v>
      </c>
      <c r="Z2396" t="s">
        <v>145</v>
      </c>
      <c r="AA2396" t="s">
        <v>146</v>
      </c>
      <c r="AB2396" t="s">
        <v>147</v>
      </c>
      <c r="AC2396" t="s">
        <v>10820</v>
      </c>
      <c r="AG2396" t="s">
        <v>2625</v>
      </c>
      <c r="AI2396" t="s">
        <v>2835</v>
      </c>
      <c r="AJ2396" t="s">
        <v>59</v>
      </c>
      <c r="AK2396" t="s">
        <v>57</v>
      </c>
      <c r="AL2396" t="s">
        <v>60</v>
      </c>
    </row>
    <row r="2397" spans="1:38" x14ac:dyDescent="0.25">
      <c r="A2397">
        <v>7219444</v>
      </c>
      <c r="B2397" t="s">
        <v>37</v>
      </c>
      <c r="C2397" t="s">
        <v>38</v>
      </c>
      <c r="D2397" t="s">
        <v>7393</v>
      </c>
      <c r="E2397" t="s">
        <v>7394</v>
      </c>
      <c r="F2397" t="s">
        <v>7395</v>
      </c>
      <c r="G2397" t="s">
        <v>7396</v>
      </c>
      <c r="I2397" t="s">
        <v>7397</v>
      </c>
      <c r="J2397" t="s">
        <v>7398</v>
      </c>
      <c r="L2397" t="s">
        <v>44</v>
      </c>
      <c r="M2397" t="s">
        <v>45</v>
      </c>
      <c r="N2397" t="s">
        <v>46</v>
      </c>
      <c r="O2397" t="s">
        <v>104</v>
      </c>
      <c r="P2397" t="s">
        <v>104</v>
      </c>
      <c r="Q2397" t="s">
        <v>104</v>
      </c>
      <c r="R2397" t="s">
        <v>797</v>
      </c>
      <c r="S2397" t="s">
        <v>805</v>
      </c>
      <c r="T2397" t="s">
        <v>104</v>
      </c>
      <c r="U2397" t="str">
        <f t="shared" si="37"/>
        <v>lunes</v>
      </c>
      <c r="V2397" t="s">
        <v>797</v>
      </c>
      <c r="W2397" t="s">
        <v>46</v>
      </c>
      <c r="X2397" t="s">
        <v>10816</v>
      </c>
      <c r="Y2397" t="s">
        <v>10817</v>
      </c>
      <c r="Z2397" t="s">
        <v>145</v>
      </c>
      <c r="AA2397" t="s">
        <v>771</v>
      </c>
      <c r="AB2397" t="s">
        <v>772</v>
      </c>
      <c r="AC2397" t="s">
        <v>917</v>
      </c>
      <c r="AG2397" t="s">
        <v>106</v>
      </c>
      <c r="AI2397" t="s">
        <v>4988</v>
      </c>
      <c r="AJ2397" t="s">
        <v>59</v>
      </c>
      <c r="AK2397" t="s">
        <v>57</v>
      </c>
      <c r="AL2397" t="s">
        <v>60</v>
      </c>
    </row>
    <row r="2398" spans="1:38" x14ac:dyDescent="0.25">
      <c r="A2398">
        <v>7219457</v>
      </c>
      <c r="B2398" t="s">
        <v>37</v>
      </c>
      <c r="C2398" t="s">
        <v>38</v>
      </c>
      <c r="D2398" t="s">
        <v>10839</v>
      </c>
      <c r="E2398" t="s">
        <v>10840</v>
      </c>
      <c r="F2398" t="s">
        <v>10841</v>
      </c>
      <c r="G2398" t="s">
        <v>10842</v>
      </c>
      <c r="I2398" t="s">
        <v>10843</v>
      </c>
      <c r="J2398" t="s">
        <v>10844</v>
      </c>
      <c r="L2398" t="s">
        <v>44</v>
      </c>
      <c r="M2398" t="s">
        <v>45</v>
      </c>
      <c r="N2398" t="s">
        <v>46</v>
      </c>
      <c r="O2398" t="s">
        <v>104</v>
      </c>
      <c r="P2398" t="s">
        <v>104</v>
      </c>
      <c r="Q2398" t="s">
        <v>104</v>
      </c>
      <c r="R2398" t="s">
        <v>805</v>
      </c>
      <c r="S2398" t="s">
        <v>151</v>
      </c>
      <c r="T2398" t="s">
        <v>104</v>
      </c>
      <c r="U2398" t="str">
        <f t="shared" si="37"/>
        <v>lunes</v>
      </c>
      <c r="V2398" t="s">
        <v>805</v>
      </c>
      <c r="W2398" t="s">
        <v>46</v>
      </c>
      <c r="X2398" t="s">
        <v>10816</v>
      </c>
      <c r="Y2398" t="s">
        <v>10817</v>
      </c>
      <c r="Z2398" t="s">
        <v>145</v>
      </c>
      <c r="AA2398" t="s">
        <v>771</v>
      </c>
      <c r="AB2398" t="s">
        <v>772</v>
      </c>
      <c r="AC2398" t="s">
        <v>917</v>
      </c>
      <c r="AG2398" t="s">
        <v>106</v>
      </c>
      <c r="AI2398" t="s">
        <v>4988</v>
      </c>
      <c r="AJ2398" t="s">
        <v>59</v>
      </c>
      <c r="AK2398" t="s">
        <v>57</v>
      </c>
      <c r="AL2398" t="s">
        <v>60</v>
      </c>
    </row>
    <row r="2399" spans="1:38" x14ac:dyDescent="0.25">
      <c r="A2399">
        <v>7219483</v>
      </c>
      <c r="B2399" t="s">
        <v>37</v>
      </c>
      <c r="C2399" t="s">
        <v>38</v>
      </c>
      <c r="D2399" t="s">
        <v>10845</v>
      </c>
      <c r="E2399" t="s">
        <v>10846</v>
      </c>
      <c r="F2399" t="s">
        <v>10847</v>
      </c>
      <c r="G2399" t="s">
        <v>10848</v>
      </c>
      <c r="J2399" t="s">
        <v>10849</v>
      </c>
      <c r="L2399" t="s">
        <v>44</v>
      </c>
      <c r="M2399" t="s">
        <v>45</v>
      </c>
      <c r="N2399" t="s">
        <v>46</v>
      </c>
      <c r="O2399" t="s">
        <v>104</v>
      </c>
      <c r="P2399" t="s">
        <v>104</v>
      </c>
      <c r="Q2399" t="s">
        <v>104</v>
      </c>
      <c r="R2399" t="s">
        <v>151</v>
      </c>
      <c r="S2399" t="s">
        <v>780</v>
      </c>
      <c r="T2399" t="s">
        <v>104</v>
      </c>
      <c r="U2399" t="str">
        <f t="shared" si="37"/>
        <v>lunes</v>
      </c>
      <c r="V2399" t="s">
        <v>151</v>
      </c>
      <c r="W2399" t="s">
        <v>46</v>
      </c>
      <c r="X2399" t="s">
        <v>10816</v>
      </c>
      <c r="Y2399" t="s">
        <v>10817</v>
      </c>
      <c r="Z2399" t="s">
        <v>145</v>
      </c>
      <c r="AA2399" t="s">
        <v>771</v>
      </c>
      <c r="AB2399" t="s">
        <v>772</v>
      </c>
      <c r="AC2399" t="s">
        <v>917</v>
      </c>
      <c r="AG2399" t="s">
        <v>106</v>
      </c>
      <c r="AI2399" t="s">
        <v>4988</v>
      </c>
      <c r="AJ2399" t="s">
        <v>59</v>
      </c>
      <c r="AK2399" t="s">
        <v>57</v>
      </c>
      <c r="AL2399" t="s">
        <v>60</v>
      </c>
    </row>
    <row r="2400" spans="1:38" x14ac:dyDescent="0.25">
      <c r="A2400">
        <v>7131470</v>
      </c>
      <c r="B2400" t="s">
        <v>37</v>
      </c>
      <c r="C2400" t="s">
        <v>38</v>
      </c>
      <c r="D2400" t="s">
        <v>10850</v>
      </c>
      <c r="E2400" t="s">
        <v>10851</v>
      </c>
      <c r="F2400" t="s">
        <v>10852</v>
      </c>
      <c r="G2400" t="s">
        <v>10853</v>
      </c>
      <c r="H2400" t="s">
        <v>10852</v>
      </c>
      <c r="I2400" t="s">
        <v>10854</v>
      </c>
      <c r="J2400" t="s">
        <v>10855</v>
      </c>
      <c r="L2400" t="s">
        <v>44</v>
      </c>
      <c r="M2400" t="s">
        <v>45</v>
      </c>
      <c r="N2400" t="s">
        <v>46</v>
      </c>
      <c r="O2400" t="s">
        <v>275</v>
      </c>
      <c r="P2400" t="s">
        <v>291</v>
      </c>
      <c r="Q2400" t="s">
        <v>275</v>
      </c>
      <c r="R2400" t="s">
        <v>320</v>
      </c>
      <c r="S2400" t="s">
        <v>84</v>
      </c>
      <c r="T2400" t="s">
        <v>275</v>
      </c>
      <c r="U2400" t="str">
        <f t="shared" si="37"/>
        <v>martes</v>
      </c>
      <c r="V2400" t="s">
        <v>320</v>
      </c>
      <c r="W2400" t="s">
        <v>46</v>
      </c>
      <c r="X2400" t="s">
        <v>10816</v>
      </c>
      <c r="Y2400" t="s">
        <v>10817</v>
      </c>
      <c r="Z2400" t="s">
        <v>145</v>
      </c>
      <c r="AA2400" t="s">
        <v>771</v>
      </c>
      <c r="AB2400" t="s">
        <v>772</v>
      </c>
      <c r="AC2400" t="s">
        <v>1414</v>
      </c>
      <c r="AG2400" t="s">
        <v>5191</v>
      </c>
      <c r="AI2400" t="s">
        <v>10856</v>
      </c>
      <c r="AJ2400" t="s">
        <v>59</v>
      </c>
      <c r="AK2400" t="s">
        <v>57</v>
      </c>
      <c r="AL2400" t="s">
        <v>60</v>
      </c>
    </row>
    <row r="2401" spans="1:38" x14ac:dyDescent="0.25">
      <c r="A2401">
        <v>7131617</v>
      </c>
      <c r="B2401" t="s">
        <v>37</v>
      </c>
      <c r="C2401" t="s">
        <v>38</v>
      </c>
      <c r="D2401" t="s">
        <v>10857</v>
      </c>
      <c r="E2401" t="s">
        <v>10858</v>
      </c>
      <c r="F2401" t="s">
        <v>10859</v>
      </c>
      <c r="G2401" t="s">
        <v>10860</v>
      </c>
      <c r="H2401" t="s">
        <v>10860</v>
      </c>
      <c r="I2401" t="s">
        <v>10861</v>
      </c>
      <c r="J2401" t="s">
        <v>1994</v>
      </c>
      <c r="L2401" t="s">
        <v>44</v>
      </c>
      <c r="M2401" t="s">
        <v>45</v>
      </c>
      <c r="N2401" t="s">
        <v>46</v>
      </c>
      <c r="O2401" t="s">
        <v>275</v>
      </c>
      <c r="P2401" t="s">
        <v>291</v>
      </c>
      <c r="Q2401" t="s">
        <v>275</v>
      </c>
      <c r="R2401" t="s">
        <v>84</v>
      </c>
      <c r="S2401" t="s">
        <v>105</v>
      </c>
      <c r="T2401" t="s">
        <v>275</v>
      </c>
      <c r="U2401" t="str">
        <f t="shared" si="37"/>
        <v>martes</v>
      </c>
      <c r="V2401" t="s">
        <v>84</v>
      </c>
      <c r="W2401" t="s">
        <v>46</v>
      </c>
      <c r="X2401" t="s">
        <v>10816</v>
      </c>
      <c r="Y2401" t="s">
        <v>10817</v>
      </c>
      <c r="Z2401" t="s">
        <v>145</v>
      </c>
      <c r="AA2401" t="s">
        <v>771</v>
      </c>
      <c r="AB2401" t="s">
        <v>772</v>
      </c>
      <c r="AC2401" t="s">
        <v>1414</v>
      </c>
      <c r="AG2401" t="s">
        <v>5191</v>
      </c>
      <c r="AI2401" t="s">
        <v>10856</v>
      </c>
      <c r="AJ2401" t="s">
        <v>59</v>
      </c>
      <c r="AK2401" t="s">
        <v>57</v>
      </c>
      <c r="AL2401" t="s">
        <v>60</v>
      </c>
    </row>
    <row r="2402" spans="1:38" x14ac:dyDescent="0.25">
      <c r="A2402">
        <v>7131671</v>
      </c>
      <c r="B2402" t="s">
        <v>37</v>
      </c>
      <c r="C2402" t="s">
        <v>38</v>
      </c>
      <c r="D2402" t="s">
        <v>9106</v>
      </c>
      <c r="E2402" t="s">
        <v>9107</v>
      </c>
      <c r="F2402" t="s">
        <v>9064</v>
      </c>
      <c r="G2402" t="s">
        <v>9108</v>
      </c>
      <c r="I2402" t="s">
        <v>9109</v>
      </c>
      <c r="J2402" t="s">
        <v>9067</v>
      </c>
      <c r="L2402" t="s">
        <v>44</v>
      </c>
      <c r="M2402" t="s">
        <v>45</v>
      </c>
      <c r="N2402" t="s">
        <v>46</v>
      </c>
      <c r="O2402" t="s">
        <v>275</v>
      </c>
      <c r="P2402" t="s">
        <v>291</v>
      </c>
      <c r="Q2402" t="s">
        <v>275</v>
      </c>
      <c r="R2402" t="s">
        <v>95</v>
      </c>
      <c r="S2402" t="s">
        <v>113</v>
      </c>
      <c r="T2402" t="s">
        <v>275</v>
      </c>
      <c r="U2402" t="str">
        <f t="shared" si="37"/>
        <v>martes</v>
      </c>
      <c r="V2402" t="s">
        <v>95</v>
      </c>
      <c r="W2402" t="s">
        <v>46</v>
      </c>
      <c r="X2402" t="s">
        <v>10816</v>
      </c>
      <c r="Y2402" t="s">
        <v>10817</v>
      </c>
      <c r="Z2402" t="s">
        <v>145</v>
      </c>
      <c r="AA2402" t="s">
        <v>771</v>
      </c>
      <c r="AB2402" t="s">
        <v>772</v>
      </c>
      <c r="AG2402" t="s">
        <v>5191</v>
      </c>
      <c r="AI2402" t="s">
        <v>10856</v>
      </c>
      <c r="AJ2402" t="s">
        <v>59</v>
      </c>
      <c r="AK2402" t="s">
        <v>57</v>
      </c>
      <c r="AL2402" t="s">
        <v>60</v>
      </c>
    </row>
    <row r="2403" spans="1:38" x14ac:dyDescent="0.25">
      <c r="A2403">
        <v>7131693</v>
      </c>
      <c r="B2403" t="s">
        <v>37</v>
      </c>
      <c r="C2403" t="s">
        <v>38</v>
      </c>
      <c r="D2403" t="s">
        <v>10862</v>
      </c>
      <c r="E2403" t="s">
        <v>10863</v>
      </c>
      <c r="F2403" t="s">
        <v>10864</v>
      </c>
      <c r="G2403" t="s">
        <v>10865</v>
      </c>
      <c r="I2403" t="s">
        <v>10866</v>
      </c>
      <c r="J2403" t="s">
        <v>10867</v>
      </c>
      <c r="L2403" t="s">
        <v>44</v>
      </c>
      <c r="M2403" t="s">
        <v>45</v>
      </c>
      <c r="N2403" t="s">
        <v>46</v>
      </c>
      <c r="O2403" t="s">
        <v>275</v>
      </c>
      <c r="P2403" t="s">
        <v>291</v>
      </c>
      <c r="Q2403" t="s">
        <v>275</v>
      </c>
      <c r="R2403" t="s">
        <v>341</v>
      </c>
      <c r="S2403" t="s">
        <v>151</v>
      </c>
      <c r="T2403" t="s">
        <v>275</v>
      </c>
      <c r="U2403" t="str">
        <f t="shared" si="37"/>
        <v>martes</v>
      </c>
      <c r="V2403" t="s">
        <v>341</v>
      </c>
      <c r="W2403" t="s">
        <v>46</v>
      </c>
      <c r="X2403" t="s">
        <v>10816</v>
      </c>
      <c r="Y2403" t="s">
        <v>10817</v>
      </c>
      <c r="Z2403" t="s">
        <v>145</v>
      </c>
      <c r="AA2403" t="s">
        <v>771</v>
      </c>
      <c r="AB2403" t="s">
        <v>772</v>
      </c>
      <c r="AG2403" t="s">
        <v>5191</v>
      </c>
      <c r="AI2403" t="s">
        <v>10856</v>
      </c>
      <c r="AJ2403" t="s">
        <v>59</v>
      </c>
      <c r="AK2403" t="s">
        <v>57</v>
      </c>
      <c r="AL2403" t="s">
        <v>60</v>
      </c>
    </row>
    <row r="2404" spans="1:38" x14ac:dyDescent="0.25">
      <c r="A2404">
        <v>7183707</v>
      </c>
      <c r="B2404" t="s">
        <v>37</v>
      </c>
      <c r="C2404" t="s">
        <v>38</v>
      </c>
      <c r="D2404" t="s">
        <v>10868</v>
      </c>
      <c r="E2404" t="s">
        <v>10869</v>
      </c>
      <c r="F2404" t="s">
        <v>10870</v>
      </c>
      <c r="G2404" t="s">
        <v>10871</v>
      </c>
      <c r="H2404" t="s">
        <v>10872</v>
      </c>
      <c r="I2404" t="s">
        <v>10873</v>
      </c>
      <c r="J2404" t="s">
        <v>10874</v>
      </c>
      <c r="L2404" t="s">
        <v>44</v>
      </c>
      <c r="M2404" t="s">
        <v>45</v>
      </c>
      <c r="N2404" t="s">
        <v>46</v>
      </c>
      <c r="O2404" t="s">
        <v>264</v>
      </c>
      <c r="P2404" t="s">
        <v>93</v>
      </c>
      <c r="Q2404" t="s">
        <v>264</v>
      </c>
      <c r="R2404" t="s">
        <v>57</v>
      </c>
      <c r="S2404" t="s">
        <v>57</v>
      </c>
      <c r="T2404" t="s">
        <v>264</v>
      </c>
      <c r="U2404" t="str">
        <f t="shared" si="37"/>
        <v>martes</v>
      </c>
      <c r="V2404" t="s">
        <v>84</v>
      </c>
      <c r="W2404" t="s">
        <v>46</v>
      </c>
      <c r="X2404" t="s">
        <v>10816</v>
      </c>
      <c r="Y2404" t="s">
        <v>10817</v>
      </c>
      <c r="Z2404" t="s">
        <v>145</v>
      </c>
      <c r="AA2404" t="s">
        <v>146</v>
      </c>
      <c r="AB2404" t="s">
        <v>147</v>
      </c>
      <c r="AG2404" t="s">
        <v>5191</v>
      </c>
      <c r="AI2404" t="s">
        <v>10856</v>
      </c>
      <c r="AJ2404" t="s">
        <v>85</v>
      </c>
      <c r="AK2404" t="s">
        <v>57</v>
      </c>
      <c r="AL2404" t="s">
        <v>60</v>
      </c>
    </row>
    <row r="2405" spans="1:38" x14ac:dyDescent="0.25">
      <c r="A2405">
        <v>7183719</v>
      </c>
      <c r="B2405" t="s">
        <v>37</v>
      </c>
      <c r="C2405" t="s">
        <v>38</v>
      </c>
      <c r="D2405" t="s">
        <v>2620</v>
      </c>
      <c r="E2405" t="s">
        <v>2621</v>
      </c>
      <c r="F2405" t="s">
        <v>41</v>
      </c>
      <c r="G2405" t="s">
        <v>2622</v>
      </c>
      <c r="I2405" t="s">
        <v>2623</v>
      </c>
      <c r="J2405" t="s">
        <v>2624</v>
      </c>
      <c r="L2405" t="s">
        <v>44</v>
      </c>
      <c r="M2405" t="s">
        <v>45</v>
      </c>
      <c r="N2405" t="s">
        <v>46</v>
      </c>
      <c r="O2405" t="s">
        <v>264</v>
      </c>
      <c r="P2405" t="s">
        <v>93</v>
      </c>
      <c r="Q2405" t="s">
        <v>264</v>
      </c>
      <c r="R2405" t="s">
        <v>105</v>
      </c>
      <c r="S2405" t="s">
        <v>492</v>
      </c>
      <c r="T2405" t="s">
        <v>264</v>
      </c>
      <c r="U2405" t="str">
        <f t="shared" si="37"/>
        <v>martes</v>
      </c>
      <c r="V2405" t="s">
        <v>105</v>
      </c>
      <c r="W2405" t="s">
        <v>46</v>
      </c>
      <c r="X2405" t="s">
        <v>10816</v>
      </c>
      <c r="Y2405" t="s">
        <v>10817</v>
      </c>
      <c r="Z2405" t="s">
        <v>145</v>
      </c>
      <c r="AA2405" t="s">
        <v>146</v>
      </c>
      <c r="AB2405" t="s">
        <v>147</v>
      </c>
      <c r="AC2405" t="s">
        <v>1414</v>
      </c>
      <c r="AG2405" t="s">
        <v>5191</v>
      </c>
      <c r="AI2405" t="s">
        <v>10856</v>
      </c>
      <c r="AJ2405" t="s">
        <v>59</v>
      </c>
      <c r="AK2405" t="s">
        <v>57</v>
      </c>
      <c r="AL2405" t="s">
        <v>60</v>
      </c>
    </row>
    <row r="2406" spans="1:38" x14ac:dyDescent="0.25">
      <c r="A2406">
        <v>7183865</v>
      </c>
      <c r="B2406" t="s">
        <v>37</v>
      </c>
      <c r="C2406" t="s">
        <v>38</v>
      </c>
      <c r="D2406" t="s">
        <v>2614</v>
      </c>
      <c r="E2406" t="s">
        <v>2615</v>
      </c>
      <c r="F2406" t="s">
        <v>2616</v>
      </c>
      <c r="G2406" t="s">
        <v>2617</v>
      </c>
      <c r="I2406" t="s">
        <v>2618</v>
      </c>
      <c r="J2406" t="s">
        <v>2619</v>
      </c>
      <c r="L2406" t="s">
        <v>44</v>
      </c>
      <c r="M2406" t="s">
        <v>45</v>
      </c>
      <c r="N2406" t="s">
        <v>46</v>
      </c>
      <c r="O2406" t="s">
        <v>264</v>
      </c>
      <c r="P2406" t="s">
        <v>93</v>
      </c>
      <c r="Q2406" t="s">
        <v>264</v>
      </c>
      <c r="R2406" t="s">
        <v>121</v>
      </c>
      <c r="S2406" t="s">
        <v>49</v>
      </c>
      <c r="T2406" t="s">
        <v>264</v>
      </c>
      <c r="U2406" t="str">
        <f t="shared" si="37"/>
        <v>martes</v>
      </c>
      <c r="V2406" t="s">
        <v>121</v>
      </c>
      <c r="W2406" t="s">
        <v>46</v>
      </c>
      <c r="X2406" t="s">
        <v>10816</v>
      </c>
      <c r="Y2406" t="s">
        <v>10817</v>
      </c>
      <c r="Z2406" t="s">
        <v>145</v>
      </c>
      <c r="AA2406" t="s">
        <v>771</v>
      </c>
      <c r="AB2406" t="s">
        <v>772</v>
      </c>
      <c r="AC2406" t="s">
        <v>1414</v>
      </c>
      <c r="AG2406" t="s">
        <v>5191</v>
      </c>
      <c r="AI2406" t="s">
        <v>10856</v>
      </c>
      <c r="AJ2406" t="s">
        <v>59</v>
      </c>
      <c r="AK2406" t="s">
        <v>57</v>
      </c>
      <c r="AL2406" t="s">
        <v>60</v>
      </c>
    </row>
    <row r="2407" spans="1:38" x14ac:dyDescent="0.25">
      <c r="A2407">
        <v>7183882</v>
      </c>
      <c r="B2407" t="s">
        <v>37</v>
      </c>
      <c r="C2407" t="s">
        <v>38</v>
      </c>
      <c r="D2407" t="s">
        <v>10875</v>
      </c>
      <c r="E2407" t="s">
        <v>10876</v>
      </c>
      <c r="F2407" t="s">
        <v>10877</v>
      </c>
      <c r="G2407" t="s">
        <v>10878</v>
      </c>
      <c r="H2407" t="s">
        <v>10879</v>
      </c>
      <c r="I2407" t="s">
        <v>10880</v>
      </c>
      <c r="J2407" t="s">
        <v>10881</v>
      </c>
      <c r="L2407" t="s">
        <v>44</v>
      </c>
      <c r="M2407" t="s">
        <v>45</v>
      </c>
      <c r="N2407" t="s">
        <v>46</v>
      </c>
      <c r="O2407" t="s">
        <v>264</v>
      </c>
      <c r="P2407" t="s">
        <v>93</v>
      </c>
      <c r="Q2407" t="s">
        <v>264</v>
      </c>
      <c r="R2407" t="s">
        <v>802</v>
      </c>
      <c r="S2407" t="s">
        <v>803</v>
      </c>
      <c r="T2407" t="s">
        <v>264</v>
      </c>
      <c r="U2407" t="str">
        <f t="shared" si="37"/>
        <v>martes</v>
      </c>
      <c r="V2407" t="s">
        <v>802</v>
      </c>
      <c r="W2407" t="s">
        <v>46</v>
      </c>
      <c r="X2407" t="s">
        <v>10816</v>
      </c>
      <c r="Y2407" t="s">
        <v>10817</v>
      </c>
      <c r="Z2407" t="s">
        <v>145</v>
      </c>
      <c r="AA2407" t="s">
        <v>771</v>
      </c>
      <c r="AB2407" t="s">
        <v>772</v>
      </c>
      <c r="AC2407" t="s">
        <v>1414</v>
      </c>
      <c r="AG2407" t="s">
        <v>5191</v>
      </c>
      <c r="AI2407" t="s">
        <v>10856</v>
      </c>
      <c r="AJ2407" t="s">
        <v>59</v>
      </c>
      <c r="AK2407" t="s">
        <v>57</v>
      </c>
      <c r="AL2407" t="s">
        <v>60</v>
      </c>
    </row>
    <row r="2408" spans="1:38" x14ac:dyDescent="0.25">
      <c r="A2408">
        <v>7161727</v>
      </c>
      <c r="B2408" t="s">
        <v>37</v>
      </c>
      <c r="C2408" t="s">
        <v>38</v>
      </c>
      <c r="D2408" t="s">
        <v>10882</v>
      </c>
      <c r="E2408" t="s">
        <v>10883</v>
      </c>
      <c r="F2408" t="s">
        <v>10884</v>
      </c>
      <c r="G2408" t="s">
        <v>10885</v>
      </c>
      <c r="H2408" t="s">
        <v>10886</v>
      </c>
      <c r="I2408" t="s">
        <v>10887</v>
      </c>
      <c r="J2408" t="s">
        <v>10888</v>
      </c>
      <c r="K2408" t="s">
        <v>10889</v>
      </c>
      <c r="L2408" t="s">
        <v>44</v>
      </c>
      <c r="M2408" t="s">
        <v>45</v>
      </c>
      <c r="N2408" t="s">
        <v>46</v>
      </c>
      <c r="O2408" t="s">
        <v>83</v>
      </c>
      <c r="P2408" t="s">
        <v>208</v>
      </c>
      <c r="Q2408" t="s">
        <v>83</v>
      </c>
      <c r="R2408" t="s">
        <v>207</v>
      </c>
      <c r="S2408" t="s">
        <v>320</v>
      </c>
      <c r="T2408" t="s">
        <v>83</v>
      </c>
      <c r="U2408" t="str">
        <f t="shared" si="37"/>
        <v>jueves</v>
      </c>
      <c r="V2408" t="s">
        <v>207</v>
      </c>
      <c r="W2408" t="s">
        <v>46</v>
      </c>
      <c r="X2408" t="s">
        <v>10816</v>
      </c>
      <c r="Y2408" t="s">
        <v>10817</v>
      </c>
      <c r="Z2408" t="s">
        <v>145</v>
      </c>
      <c r="AA2408" t="s">
        <v>771</v>
      </c>
      <c r="AB2408" t="s">
        <v>772</v>
      </c>
      <c r="AC2408" t="s">
        <v>1414</v>
      </c>
      <c r="AG2408" t="s">
        <v>5191</v>
      </c>
      <c r="AI2408" t="s">
        <v>10856</v>
      </c>
      <c r="AJ2408" t="s">
        <v>59</v>
      </c>
      <c r="AK2408" t="s">
        <v>57</v>
      </c>
      <c r="AL2408" t="s">
        <v>60</v>
      </c>
    </row>
    <row r="2409" spans="1:38" x14ac:dyDescent="0.25">
      <c r="A2409">
        <v>7161840</v>
      </c>
      <c r="B2409" t="s">
        <v>37</v>
      </c>
      <c r="C2409" t="s">
        <v>38</v>
      </c>
      <c r="D2409" t="s">
        <v>10890</v>
      </c>
      <c r="E2409" t="s">
        <v>10891</v>
      </c>
      <c r="F2409" t="s">
        <v>41</v>
      </c>
      <c r="G2409" t="s">
        <v>10892</v>
      </c>
      <c r="I2409" t="s">
        <v>10893</v>
      </c>
      <c r="J2409" t="s">
        <v>10894</v>
      </c>
      <c r="L2409" t="s">
        <v>44</v>
      </c>
      <c r="M2409" t="s">
        <v>45</v>
      </c>
      <c r="N2409" t="s">
        <v>46</v>
      </c>
      <c r="O2409" t="s">
        <v>83</v>
      </c>
      <c r="P2409" t="s">
        <v>208</v>
      </c>
      <c r="Q2409" t="s">
        <v>83</v>
      </c>
      <c r="R2409" t="s">
        <v>95</v>
      </c>
      <c r="S2409" t="s">
        <v>113</v>
      </c>
      <c r="T2409" t="s">
        <v>83</v>
      </c>
      <c r="U2409" t="str">
        <f t="shared" si="37"/>
        <v>jueves</v>
      </c>
      <c r="V2409" t="s">
        <v>95</v>
      </c>
      <c r="W2409" t="s">
        <v>46</v>
      </c>
      <c r="X2409" t="s">
        <v>10816</v>
      </c>
      <c r="Y2409" t="s">
        <v>10817</v>
      </c>
      <c r="Z2409" t="s">
        <v>145</v>
      </c>
      <c r="AA2409" t="s">
        <v>771</v>
      </c>
      <c r="AB2409" t="s">
        <v>772</v>
      </c>
      <c r="AC2409" t="s">
        <v>1414</v>
      </c>
      <c r="AG2409" t="s">
        <v>5191</v>
      </c>
      <c r="AI2409" t="s">
        <v>10856</v>
      </c>
      <c r="AJ2409" t="s">
        <v>59</v>
      </c>
      <c r="AK2409" t="s">
        <v>57</v>
      </c>
      <c r="AL2409" t="s">
        <v>60</v>
      </c>
    </row>
    <row r="2410" spans="1:38" x14ac:dyDescent="0.25">
      <c r="A2410">
        <v>7161901</v>
      </c>
      <c r="B2410" t="s">
        <v>37</v>
      </c>
      <c r="C2410" t="s">
        <v>38</v>
      </c>
      <c r="D2410" t="s">
        <v>10895</v>
      </c>
      <c r="E2410" t="s">
        <v>10896</v>
      </c>
      <c r="F2410" t="s">
        <v>10897</v>
      </c>
      <c r="G2410" t="s">
        <v>10898</v>
      </c>
      <c r="H2410" t="s">
        <v>10899</v>
      </c>
      <c r="I2410" t="s">
        <v>10900</v>
      </c>
      <c r="J2410" t="s">
        <v>10901</v>
      </c>
      <c r="L2410" t="s">
        <v>44</v>
      </c>
      <c r="M2410" t="s">
        <v>45</v>
      </c>
      <c r="N2410" t="s">
        <v>46</v>
      </c>
      <c r="O2410" t="s">
        <v>83</v>
      </c>
      <c r="P2410" t="s">
        <v>208</v>
      </c>
      <c r="Q2410" t="s">
        <v>83</v>
      </c>
      <c r="R2410" t="s">
        <v>151</v>
      </c>
      <c r="S2410" t="s">
        <v>121</v>
      </c>
      <c r="T2410" t="s">
        <v>83</v>
      </c>
      <c r="U2410" t="str">
        <f t="shared" si="37"/>
        <v>jueves</v>
      </c>
      <c r="V2410" t="s">
        <v>151</v>
      </c>
      <c r="W2410" t="s">
        <v>46</v>
      </c>
      <c r="X2410" t="s">
        <v>10816</v>
      </c>
      <c r="Y2410" t="s">
        <v>10817</v>
      </c>
      <c r="Z2410" t="s">
        <v>145</v>
      </c>
      <c r="AA2410" t="s">
        <v>771</v>
      </c>
      <c r="AB2410" t="s">
        <v>772</v>
      </c>
      <c r="AC2410" t="s">
        <v>1414</v>
      </c>
      <c r="AG2410" t="s">
        <v>5191</v>
      </c>
      <c r="AI2410" t="s">
        <v>10856</v>
      </c>
      <c r="AJ2410" t="s">
        <v>59</v>
      </c>
      <c r="AK2410" t="s">
        <v>57</v>
      </c>
      <c r="AL2410" t="s">
        <v>60</v>
      </c>
    </row>
    <row r="2411" spans="1:38" x14ac:dyDescent="0.25">
      <c r="A2411">
        <v>7161986</v>
      </c>
      <c r="B2411" t="s">
        <v>37</v>
      </c>
      <c r="C2411" t="s">
        <v>38</v>
      </c>
      <c r="D2411" t="s">
        <v>3889</v>
      </c>
      <c r="E2411" t="s">
        <v>3890</v>
      </c>
      <c r="F2411" t="s">
        <v>3891</v>
      </c>
      <c r="G2411" t="s">
        <v>3892</v>
      </c>
      <c r="I2411" t="s">
        <v>3893</v>
      </c>
      <c r="J2411" t="s">
        <v>3894</v>
      </c>
      <c r="L2411" t="s">
        <v>44</v>
      </c>
      <c r="M2411" t="s">
        <v>45</v>
      </c>
      <c r="N2411" t="s">
        <v>46</v>
      </c>
      <c r="O2411" t="s">
        <v>83</v>
      </c>
      <c r="P2411" t="s">
        <v>208</v>
      </c>
      <c r="Q2411" t="s">
        <v>83</v>
      </c>
      <c r="R2411" t="s">
        <v>57</v>
      </c>
      <c r="S2411" t="s">
        <v>57</v>
      </c>
      <c r="T2411" t="s">
        <v>83</v>
      </c>
      <c r="U2411" t="str">
        <f t="shared" si="37"/>
        <v>jueves</v>
      </c>
      <c r="V2411" t="s">
        <v>49</v>
      </c>
      <c r="W2411" t="s">
        <v>46</v>
      </c>
      <c r="X2411" t="s">
        <v>10816</v>
      </c>
      <c r="Y2411" t="s">
        <v>10817</v>
      </c>
      <c r="Z2411" t="s">
        <v>145</v>
      </c>
      <c r="AA2411" t="s">
        <v>771</v>
      </c>
      <c r="AB2411" t="s">
        <v>772</v>
      </c>
      <c r="AG2411" t="s">
        <v>5191</v>
      </c>
      <c r="AI2411" t="s">
        <v>10856</v>
      </c>
      <c r="AJ2411" t="s">
        <v>85</v>
      </c>
      <c r="AK2411" t="s">
        <v>57</v>
      </c>
      <c r="AL2411" t="s">
        <v>60</v>
      </c>
    </row>
    <row r="2412" spans="1:38" x14ac:dyDescent="0.25">
      <c r="A2412">
        <v>7199283</v>
      </c>
      <c r="B2412" t="s">
        <v>37</v>
      </c>
      <c r="C2412" t="s">
        <v>38</v>
      </c>
      <c r="D2412" t="s">
        <v>114</v>
      </c>
      <c r="E2412" t="s">
        <v>115</v>
      </c>
      <c r="F2412" t="s">
        <v>116</v>
      </c>
      <c r="G2412" t="s">
        <v>117</v>
      </c>
      <c r="I2412" t="s">
        <v>118</v>
      </c>
      <c r="J2412" t="s">
        <v>119</v>
      </c>
      <c r="L2412" t="s">
        <v>44</v>
      </c>
      <c r="M2412" t="s">
        <v>45</v>
      </c>
      <c r="N2412" t="s">
        <v>46</v>
      </c>
      <c r="O2412" t="s">
        <v>61</v>
      </c>
      <c r="P2412" t="s">
        <v>362</v>
      </c>
      <c r="Q2412" t="s">
        <v>61</v>
      </c>
      <c r="R2412" t="s">
        <v>57</v>
      </c>
      <c r="S2412" t="s">
        <v>57</v>
      </c>
      <c r="T2412" t="s">
        <v>61</v>
      </c>
      <c r="U2412" t="str">
        <f t="shared" si="37"/>
        <v>jueves</v>
      </c>
      <c r="V2412" t="s">
        <v>84</v>
      </c>
      <c r="W2412" t="s">
        <v>46</v>
      </c>
      <c r="X2412" t="s">
        <v>10816</v>
      </c>
      <c r="Y2412" t="s">
        <v>10817</v>
      </c>
      <c r="Z2412" t="s">
        <v>145</v>
      </c>
      <c r="AA2412" t="s">
        <v>771</v>
      </c>
      <c r="AB2412" t="s">
        <v>772</v>
      </c>
      <c r="AG2412" t="s">
        <v>5191</v>
      </c>
      <c r="AI2412" t="s">
        <v>10856</v>
      </c>
      <c r="AJ2412" t="s">
        <v>85</v>
      </c>
      <c r="AK2412" t="s">
        <v>57</v>
      </c>
      <c r="AL2412" t="s">
        <v>60</v>
      </c>
    </row>
    <row r="2413" spans="1:38" x14ac:dyDescent="0.25">
      <c r="A2413">
        <v>7199894</v>
      </c>
      <c r="B2413" t="s">
        <v>37</v>
      </c>
      <c r="C2413" t="s">
        <v>38</v>
      </c>
      <c r="D2413" t="s">
        <v>10902</v>
      </c>
      <c r="E2413" t="s">
        <v>10903</v>
      </c>
      <c r="F2413" t="s">
        <v>41</v>
      </c>
      <c r="G2413" t="s">
        <v>10904</v>
      </c>
      <c r="I2413" t="s">
        <v>10905</v>
      </c>
      <c r="J2413" t="s">
        <v>10906</v>
      </c>
      <c r="L2413" t="s">
        <v>44</v>
      </c>
      <c r="M2413" t="s">
        <v>45</v>
      </c>
      <c r="N2413" t="s">
        <v>46</v>
      </c>
      <c r="O2413" t="s">
        <v>61</v>
      </c>
      <c r="P2413" t="s">
        <v>362</v>
      </c>
      <c r="Q2413" t="s">
        <v>61</v>
      </c>
      <c r="R2413" t="s">
        <v>151</v>
      </c>
      <c r="S2413" t="s">
        <v>121</v>
      </c>
      <c r="T2413" t="s">
        <v>61</v>
      </c>
      <c r="U2413" t="str">
        <f t="shared" si="37"/>
        <v>jueves</v>
      </c>
      <c r="V2413" t="s">
        <v>151</v>
      </c>
      <c r="W2413" t="s">
        <v>46</v>
      </c>
      <c r="X2413" t="s">
        <v>10816</v>
      </c>
      <c r="Y2413" t="s">
        <v>10817</v>
      </c>
      <c r="Z2413" t="s">
        <v>145</v>
      </c>
      <c r="AA2413" t="s">
        <v>771</v>
      </c>
      <c r="AB2413" t="s">
        <v>772</v>
      </c>
      <c r="AC2413" t="s">
        <v>1414</v>
      </c>
      <c r="AG2413" t="s">
        <v>5191</v>
      </c>
      <c r="AI2413" t="s">
        <v>10856</v>
      </c>
      <c r="AJ2413" t="s">
        <v>59</v>
      </c>
      <c r="AK2413" t="s">
        <v>57</v>
      </c>
      <c r="AL2413" t="s">
        <v>60</v>
      </c>
    </row>
    <row r="2414" spans="1:38" x14ac:dyDescent="0.25">
      <c r="A2414">
        <v>7142931</v>
      </c>
      <c r="B2414" t="s">
        <v>37</v>
      </c>
      <c r="C2414" t="s">
        <v>38</v>
      </c>
      <c r="D2414" t="s">
        <v>10907</v>
      </c>
      <c r="E2414" t="s">
        <v>10908</v>
      </c>
      <c r="F2414" t="s">
        <v>10909</v>
      </c>
      <c r="G2414" t="s">
        <v>10910</v>
      </c>
      <c r="J2414" t="s">
        <v>10911</v>
      </c>
      <c r="K2414" t="s">
        <v>10911</v>
      </c>
      <c r="L2414" t="s">
        <v>44</v>
      </c>
      <c r="M2414" t="s">
        <v>45</v>
      </c>
      <c r="N2414" t="s">
        <v>46</v>
      </c>
      <c r="O2414" t="s">
        <v>311</v>
      </c>
      <c r="P2414" t="s">
        <v>311</v>
      </c>
      <c r="Q2414" t="s">
        <v>311</v>
      </c>
      <c r="R2414" t="s">
        <v>209</v>
      </c>
      <c r="S2414" t="s">
        <v>175</v>
      </c>
      <c r="T2414" t="s">
        <v>311</v>
      </c>
      <c r="U2414" t="str">
        <f t="shared" si="37"/>
        <v>lunes</v>
      </c>
      <c r="V2414" t="s">
        <v>209</v>
      </c>
      <c r="W2414" t="s">
        <v>46</v>
      </c>
      <c r="X2414" t="s">
        <v>10816</v>
      </c>
      <c r="Y2414" t="s">
        <v>10817</v>
      </c>
      <c r="Z2414" t="s">
        <v>145</v>
      </c>
      <c r="AA2414" t="s">
        <v>771</v>
      </c>
      <c r="AB2414" t="s">
        <v>772</v>
      </c>
      <c r="AG2414" t="s">
        <v>66</v>
      </c>
      <c r="AI2414" t="s">
        <v>4988</v>
      </c>
      <c r="AJ2414" t="s">
        <v>59</v>
      </c>
      <c r="AK2414" t="s">
        <v>57</v>
      </c>
      <c r="AL2414" t="s">
        <v>60</v>
      </c>
    </row>
    <row r="2415" spans="1:38" x14ac:dyDescent="0.25">
      <c r="A2415">
        <v>7150210</v>
      </c>
      <c r="B2415" t="s">
        <v>37</v>
      </c>
      <c r="C2415" t="s">
        <v>38</v>
      </c>
      <c r="D2415" t="s">
        <v>4770</v>
      </c>
      <c r="E2415" t="s">
        <v>4771</v>
      </c>
      <c r="F2415" t="s">
        <v>41</v>
      </c>
      <c r="G2415" t="s">
        <v>4772</v>
      </c>
      <c r="I2415" t="s">
        <v>4773</v>
      </c>
      <c r="J2415" t="s">
        <v>4774</v>
      </c>
      <c r="L2415" t="s">
        <v>44</v>
      </c>
      <c r="M2415" t="s">
        <v>45</v>
      </c>
      <c r="N2415" t="s">
        <v>46</v>
      </c>
      <c r="O2415" t="s">
        <v>275</v>
      </c>
      <c r="P2415" t="s">
        <v>275</v>
      </c>
      <c r="Q2415" t="s">
        <v>275</v>
      </c>
      <c r="R2415" t="s">
        <v>57</v>
      </c>
      <c r="S2415" t="s">
        <v>57</v>
      </c>
      <c r="T2415" t="s">
        <v>275</v>
      </c>
      <c r="U2415" t="str">
        <f t="shared" si="37"/>
        <v>martes</v>
      </c>
      <c r="V2415" t="s">
        <v>130</v>
      </c>
      <c r="W2415" t="s">
        <v>46</v>
      </c>
      <c r="X2415" t="s">
        <v>10816</v>
      </c>
      <c r="Y2415" t="s">
        <v>10817</v>
      </c>
      <c r="Z2415" t="s">
        <v>145</v>
      </c>
      <c r="AA2415" t="s">
        <v>146</v>
      </c>
      <c r="AB2415" t="s">
        <v>147</v>
      </c>
      <c r="AG2415" t="s">
        <v>66</v>
      </c>
      <c r="AI2415" t="s">
        <v>4988</v>
      </c>
      <c r="AJ2415" t="s">
        <v>198</v>
      </c>
      <c r="AK2415" t="s">
        <v>57</v>
      </c>
      <c r="AL2415" t="s">
        <v>60</v>
      </c>
    </row>
    <row r="2416" spans="1:38" x14ac:dyDescent="0.25">
      <c r="A2416">
        <v>7167715</v>
      </c>
      <c r="B2416" t="s">
        <v>37</v>
      </c>
      <c r="C2416" t="s">
        <v>38</v>
      </c>
      <c r="D2416" t="s">
        <v>1123</v>
      </c>
      <c r="E2416" t="s">
        <v>1124</v>
      </c>
      <c r="F2416" t="s">
        <v>1125</v>
      </c>
      <c r="G2416" t="s">
        <v>1126</v>
      </c>
      <c r="I2416" t="s">
        <v>441</v>
      </c>
      <c r="J2416" t="s">
        <v>1127</v>
      </c>
      <c r="L2416" t="s">
        <v>44</v>
      </c>
      <c r="M2416" t="s">
        <v>45</v>
      </c>
      <c r="N2416" t="s">
        <v>46</v>
      </c>
      <c r="O2416" t="s">
        <v>83</v>
      </c>
      <c r="P2416" t="s">
        <v>83</v>
      </c>
      <c r="Q2416" t="s">
        <v>83</v>
      </c>
      <c r="R2416" t="s">
        <v>57</v>
      </c>
      <c r="S2416" t="s">
        <v>57</v>
      </c>
      <c r="T2416" t="s">
        <v>83</v>
      </c>
      <c r="U2416" t="str">
        <f t="shared" si="37"/>
        <v>jueves</v>
      </c>
      <c r="V2416" t="s">
        <v>209</v>
      </c>
      <c r="W2416" t="s">
        <v>46</v>
      </c>
      <c r="X2416" t="s">
        <v>10816</v>
      </c>
      <c r="Y2416" t="s">
        <v>10817</v>
      </c>
      <c r="Z2416" t="s">
        <v>145</v>
      </c>
      <c r="AA2416" t="s">
        <v>771</v>
      </c>
      <c r="AB2416" t="s">
        <v>772</v>
      </c>
      <c r="AG2416" t="s">
        <v>66</v>
      </c>
      <c r="AI2416" t="s">
        <v>4988</v>
      </c>
      <c r="AJ2416" t="s">
        <v>85</v>
      </c>
      <c r="AK2416" t="s">
        <v>57</v>
      </c>
      <c r="AL2416" t="s">
        <v>60</v>
      </c>
    </row>
    <row r="2417" spans="1:38" x14ac:dyDescent="0.25">
      <c r="A2417">
        <v>7167322</v>
      </c>
      <c r="B2417" t="s">
        <v>37</v>
      </c>
      <c r="C2417" t="s">
        <v>38</v>
      </c>
      <c r="D2417" t="s">
        <v>10912</v>
      </c>
      <c r="E2417" t="s">
        <v>10913</v>
      </c>
      <c r="F2417" t="s">
        <v>10914</v>
      </c>
      <c r="G2417" t="s">
        <v>10915</v>
      </c>
      <c r="I2417" t="s">
        <v>10916</v>
      </c>
      <c r="J2417" t="s">
        <v>10917</v>
      </c>
      <c r="L2417" t="s">
        <v>44</v>
      </c>
      <c r="M2417" t="s">
        <v>45</v>
      </c>
      <c r="N2417" t="s">
        <v>46</v>
      </c>
      <c r="O2417" t="s">
        <v>83</v>
      </c>
      <c r="P2417" t="s">
        <v>83</v>
      </c>
      <c r="Q2417" t="s">
        <v>83</v>
      </c>
      <c r="R2417" t="s">
        <v>130</v>
      </c>
      <c r="S2417" t="s">
        <v>165</v>
      </c>
      <c r="T2417" t="s">
        <v>83</v>
      </c>
      <c r="U2417" t="str">
        <f t="shared" si="37"/>
        <v>jueves</v>
      </c>
      <c r="V2417" t="s">
        <v>130</v>
      </c>
      <c r="W2417" t="s">
        <v>46</v>
      </c>
      <c r="X2417" t="s">
        <v>10918</v>
      </c>
      <c r="Y2417" t="s">
        <v>10919</v>
      </c>
      <c r="Z2417" t="s">
        <v>145</v>
      </c>
      <c r="AA2417" t="s">
        <v>146</v>
      </c>
      <c r="AB2417" t="s">
        <v>147</v>
      </c>
      <c r="AC2417" t="s">
        <v>10920</v>
      </c>
      <c r="AG2417" t="s">
        <v>66</v>
      </c>
      <c r="AI2417" t="s">
        <v>4988</v>
      </c>
      <c r="AJ2417" t="s">
        <v>59</v>
      </c>
      <c r="AK2417" t="s">
        <v>57</v>
      </c>
      <c r="AL2417" t="s">
        <v>60</v>
      </c>
    </row>
    <row r="2418" spans="1:38" x14ac:dyDescent="0.25">
      <c r="A2418">
        <v>7167349</v>
      </c>
      <c r="B2418" t="s">
        <v>37</v>
      </c>
      <c r="C2418" t="s">
        <v>38</v>
      </c>
      <c r="D2418" t="s">
        <v>3405</v>
      </c>
      <c r="E2418" t="s">
        <v>3406</v>
      </c>
      <c r="F2418" t="s">
        <v>3399</v>
      </c>
      <c r="G2418" t="s">
        <v>3407</v>
      </c>
      <c r="H2418" t="s">
        <v>3407</v>
      </c>
      <c r="I2418" t="s">
        <v>3408</v>
      </c>
      <c r="J2418" t="s">
        <v>3409</v>
      </c>
      <c r="K2418" t="s">
        <v>3409</v>
      </c>
      <c r="L2418" t="s">
        <v>44</v>
      </c>
      <c r="M2418" t="s">
        <v>45</v>
      </c>
      <c r="N2418" t="s">
        <v>46</v>
      </c>
      <c r="O2418" t="s">
        <v>83</v>
      </c>
      <c r="P2418" t="s">
        <v>83</v>
      </c>
      <c r="Q2418" t="s">
        <v>83</v>
      </c>
      <c r="R2418" t="s">
        <v>165</v>
      </c>
      <c r="S2418" t="s">
        <v>209</v>
      </c>
      <c r="T2418" t="s">
        <v>83</v>
      </c>
      <c r="U2418" t="str">
        <f t="shared" si="37"/>
        <v>jueves</v>
      </c>
      <c r="V2418" t="s">
        <v>165</v>
      </c>
      <c r="W2418" t="s">
        <v>46</v>
      </c>
      <c r="X2418" t="s">
        <v>10918</v>
      </c>
      <c r="Y2418" t="s">
        <v>10919</v>
      </c>
      <c r="Z2418" t="s">
        <v>145</v>
      </c>
      <c r="AA2418" t="s">
        <v>771</v>
      </c>
      <c r="AB2418" t="s">
        <v>772</v>
      </c>
      <c r="AC2418" t="s">
        <v>1414</v>
      </c>
      <c r="AG2418" t="s">
        <v>66</v>
      </c>
      <c r="AI2418" t="s">
        <v>4988</v>
      </c>
      <c r="AJ2418" t="s">
        <v>59</v>
      </c>
      <c r="AK2418" t="s">
        <v>57</v>
      </c>
      <c r="AL2418" t="s">
        <v>60</v>
      </c>
    </row>
    <row r="2419" spans="1:38" x14ac:dyDescent="0.25">
      <c r="A2419">
        <v>7167373</v>
      </c>
      <c r="B2419" t="s">
        <v>37</v>
      </c>
      <c r="C2419" t="s">
        <v>38</v>
      </c>
      <c r="D2419" t="s">
        <v>8843</v>
      </c>
      <c r="E2419" t="s">
        <v>8844</v>
      </c>
      <c r="F2419" t="s">
        <v>8845</v>
      </c>
      <c r="G2419" t="s">
        <v>8845</v>
      </c>
      <c r="I2419" t="s">
        <v>8846</v>
      </c>
      <c r="J2419" t="s">
        <v>8847</v>
      </c>
      <c r="L2419" t="s">
        <v>44</v>
      </c>
      <c r="M2419" t="s">
        <v>45</v>
      </c>
      <c r="N2419" t="s">
        <v>46</v>
      </c>
      <c r="O2419" t="s">
        <v>83</v>
      </c>
      <c r="P2419" t="s">
        <v>83</v>
      </c>
      <c r="Q2419" t="s">
        <v>83</v>
      </c>
      <c r="R2419" t="s">
        <v>57</v>
      </c>
      <c r="S2419" t="s">
        <v>57</v>
      </c>
      <c r="T2419" t="s">
        <v>83</v>
      </c>
      <c r="U2419" t="str">
        <f t="shared" si="37"/>
        <v>jueves</v>
      </c>
      <c r="V2419" t="s">
        <v>190</v>
      </c>
      <c r="W2419" t="s">
        <v>46</v>
      </c>
      <c r="X2419" t="s">
        <v>10918</v>
      </c>
      <c r="Y2419" t="s">
        <v>10919</v>
      </c>
      <c r="Z2419" t="s">
        <v>145</v>
      </c>
      <c r="AA2419" t="s">
        <v>146</v>
      </c>
      <c r="AB2419" t="s">
        <v>147</v>
      </c>
      <c r="AG2419" t="s">
        <v>66</v>
      </c>
      <c r="AI2419" t="s">
        <v>4988</v>
      </c>
      <c r="AJ2419" t="s">
        <v>85</v>
      </c>
      <c r="AK2419" t="s">
        <v>57</v>
      </c>
      <c r="AL2419" t="s">
        <v>60</v>
      </c>
    </row>
    <row r="2420" spans="1:38" x14ac:dyDescent="0.25">
      <c r="A2420">
        <v>7145959</v>
      </c>
      <c r="B2420" t="s">
        <v>37</v>
      </c>
      <c r="C2420" t="s">
        <v>38</v>
      </c>
      <c r="D2420" t="s">
        <v>10783</v>
      </c>
      <c r="E2420" t="s">
        <v>10784</v>
      </c>
      <c r="F2420" t="s">
        <v>10785</v>
      </c>
      <c r="G2420" t="s">
        <v>10785</v>
      </c>
      <c r="H2420" t="s">
        <v>10785</v>
      </c>
      <c r="I2420" t="s">
        <v>10786</v>
      </c>
      <c r="J2420" t="s">
        <v>10787</v>
      </c>
      <c r="K2420" t="s">
        <v>10787</v>
      </c>
      <c r="L2420" t="s">
        <v>44</v>
      </c>
      <c r="M2420" t="s">
        <v>45</v>
      </c>
      <c r="N2420" t="s">
        <v>46</v>
      </c>
      <c r="O2420" t="s">
        <v>275</v>
      </c>
      <c r="P2420" t="s">
        <v>311</v>
      </c>
      <c r="Q2420" t="s">
        <v>275</v>
      </c>
      <c r="R2420" t="s">
        <v>57</v>
      </c>
      <c r="S2420" t="s">
        <v>57</v>
      </c>
      <c r="T2420" t="s">
        <v>275</v>
      </c>
      <c r="U2420" t="str">
        <f t="shared" si="37"/>
        <v>martes</v>
      </c>
      <c r="V2420" t="s">
        <v>559</v>
      </c>
      <c r="W2420" t="s">
        <v>46</v>
      </c>
      <c r="X2420" t="s">
        <v>10918</v>
      </c>
      <c r="Y2420" t="s">
        <v>10919</v>
      </c>
      <c r="Z2420" t="s">
        <v>145</v>
      </c>
      <c r="AA2420" t="s">
        <v>146</v>
      </c>
      <c r="AB2420" t="s">
        <v>147</v>
      </c>
      <c r="AG2420" t="s">
        <v>66</v>
      </c>
      <c r="AI2420" t="s">
        <v>4988</v>
      </c>
      <c r="AJ2420" t="s">
        <v>85</v>
      </c>
      <c r="AK2420" t="s">
        <v>57</v>
      </c>
      <c r="AL2420" t="s">
        <v>60</v>
      </c>
    </row>
    <row r="2421" spans="1:38" x14ac:dyDescent="0.25">
      <c r="A2421">
        <v>7146073</v>
      </c>
      <c r="B2421" t="s">
        <v>37</v>
      </c>
      <c r="C2421" t="s">
        <v>38</v>
      </c>
      <c r="D2421" t="s">
        <v>10921</v>
      </c>
      <c r="E2421" t="s">
        <v>10922</v>
      </c>
      <c r="F2421" t="s">
        <v>10923</v>
      </c>
      <c r="G2421" t="s">
        <v>10923</v>
      </c>
      <c r="I2421" t="s">
        <v>10924</v>
      </c>
      <c r="J2421" t="s">
        <v>10925</v>
      </c>
      <c r="L2421" t="s">
        <v>44</v>
      </c>
      <c r="M2421" t="s">
        <v>45</v>
      </c>
      <c r="N2421" t="s">
        <v>46</v>
      </c>
      <c r="O2421" t="s">
        <v>275</v>
      </c>
      <c r="P2421" t="s">
        <v>311</v>
      </c>
      <c r="Q2421" t="s">
        <v>275</v>
      </c>
      <c r="R2421" t="s">
        <v>206</v>
      </c>
      <c r="S2421" t="s">
        <v>803</v>
      </c>
      <c r="T2421" t="s">
        <v>275</v>
      </c>
      <c r="U2421" t="str">
        <f t="shared" si="37"/>
        <v>martes</v>
      </c>
      <c r="V2421" t="s">
        <v>206</v>
      </c>
      <c r="W2421" t="s">
        <v>46</v>
      </c>
      <c r="X2421" t="s">
        <v>10918</v>
      </c>
      <c r="Y2421" t="s">
        <v>10919</v>
      </c>
      <c r="Z2421" t="s">
        <v>145</v>
      </c>
      <c r="AA2421" t="s">
        <v>771</v>
      </c>
      <c r="AB2421" t="s">
        <v>772</v>
      </c>
      <c r="AG2421" t="s">
        <v>66</v>
      </c>
      <c r="AI2421" t="s">
        <v>4988</v>
      </c>
      <c r="AJ2421" t="s">
        <v>59</v>
      </c>
      <c r="AK2421" t="s">
        <v>57</v>
      </c>
      <c r="AL2421" t="s">
        <v>60</v>
      </c>
    </row>
    <row r="2422" spans="1:38" x14ac:dyDescent="0.25">
      <c r="A2422">
        <v>7164970</v>
      </c>
      <c r="B2422" t="s">
        <v>37</v>
      </c>
      <c r="C2422" t="s">
        <v>38</v>
      </c>
      <c r="D2422" t="s">
        <v>10926</v>
      </c>
      <c r="E2422" t="s">
        <v>10927</v>
      </c>
      <c r="F2422" t="s">
        <v>10928</v>
      </c>
      <c r="G2422" t="s">
        <v>10929</v>
      </c>
      <c r="H2422" t="s">
        <v>10929</v>
      </c>
      <c r="I2422" t="s">
        <v>10930</v>
      </c>
      <c r="J2422" t="s">
        <v>10931</v>
      </c>
      <c r="K2422" t="s">
        <v>10931</v>
      </c>
      <c r="L2422" t="s">
        <v>44</v>
      </c>
      <c r="M2422" t="s">
        <v>45</v>
      </c>
      <c r="N2422" t="s">
        <v>46</v>
      </c>
      <c r="O2422" t="s">
        <v>83</v>
      </c>
      <c r="P2422" t="s">
        <v>83</v>
      </c>
      <c r="Q2422" t="s">
        <v>83</v>
      </c>
      <c r="R2422" t="s">
        <v>780</v>
      </c>
      <c r="S2422" t="s">
        <v>781</v>
      </c>
      <c r="T2422" t="s">
        <v>83</v>
      </c>
      <c r="U2422" t="str">
        <f t="shared" si="37"/>
        <v>jueves</v>
      </c>
      <c r="V2422" t="s">
        <v>780</v>
      </c>
      <c r="W2422" t="s">
        <v>46</v>
      </c>
      <c r="X2422" t="s">
        <v>10918</v>
      </c>
      <c r="Y2422" t="s">
        <v>10919</v>
      </c>
      <c r="Z2422" t="s">
        <v>145</v>
      </c>
      <c r="AA2422" t="s">
        <v>771</v>
      </c>
      <c r="AB2422" t="s">
        <v>772</v>
      </c>
      <c r="AC2422" t="s">
        <v>917</v>
      </c>
      <c r="AG2422" t="s">
        <v>66</v>
      </c>
      <c r="AI2422" t="s">
        <v>4988</v>
      </c>
      <c r="AJ2422" t="s">
        <v>59</v>
      </c>
      <c r="AK2422" t="s">
        <v>57</v>
      </c>
      <c r="AL2422" t="s">
        <v>60</v>
      </c>
    </row>
    <row r="2423" spans="1:38" x14ac:dyDescent="0.25">
      <c r="A2423">
        <v>7146244</v>
      </c>
      <c r="B2423" t="s">
        <v>37</v>
      </c>
      <c r="C2423" t="s">
        <v>38</v>
      </c>
      <c r="D2423" t="s">
        <v>10932</v>
      </c>
      <c r="E2423" t="s">
        <v>10933</v>
      </c>
      <c r="F2423" t="s">
        <v>10934</v>
      </c>
      <c r="G2423" t="s">
        <v>10935</v>
      </c>
      <c r="H2423" t="s">
        <v>10936</v>
      </c>
      <c r="I2423" t="s">
        <v>10937</v>
      </c>
      <c r="J2423" t="s">
        <v>10938</v>
      </c>
      <c r="K2423" t="s">
        <v>10938</v>
      </c>
      <c r="L2423" t="s">
        <v>44</v>
      </c>
      <c r="M2423" t="s">
        <v>45</v>
      </c>
      <c r="N2423" t="s">
        <v>46</v>
      </c>
      <c r="O2423" t="s">
        <v>275</v>
      </c>
      <c r="P2423" t="s">
        <v>311</v>
      </c>
      <c r="Q2423" t="s">
        <v>275</v>
      </c>
      <c r="R2423" t="s">
        <v>113</v>
      </c>
      <c r="S2423" t="s">
        <v>797</v>
      </c>
      <c r="T2423" t="s">
        <v>275</v>
      </c>
      <c r="U2423" t="str">
        <f t="shared" si="37"/>
        <v>martes</v>
      </c>
      <c r="V2423" t="s">
        <v>113</v>
      </c>
      <c r="W2423" t="s">
        <v>46</v>
      </c>
      <c r="X2423" t="s">
        <v>10939</v>
      </c>
      <c r="Y2423" t="s">
        <v>10940</v>
      </c>
      <c r="Z2423" t="s">
        <v>145</v>
      </c>
      <c r="AA2423" t="s">
        <v>771</v>
      </c>
      <c r="AB2423" t="s">
        <v>772</v>
      </c>
      <c r="AC2423" t="s">
        <v>917</v>
      </c>
      <c r="AG2423" t="s">
        <v>66</v>
      </c>
      <c r="AI2423" t="s">
        <v>4988</v>
      </c>
      <c r="AJ2423" t="s">
        <v>59</v>
      </c>
      <c r="AK2423" t="s">
        <v>57</v>
      </c>
      <c r="AL2423" t="s">
        <v>60</v>
      </c>
    </row>
    <row r="2424" spans="1:38" x14ac:dyDescent="0.25">
      <c r="A2424">
        <v>7146251</v>
      </c>
      <c r="B2424" t="s">
        <v>37</v>
      </c>
      <c r="C2424" t="s">
        <v>38</v>
      </c>
      <c r="D2424" t="s">
        <v>10941</v>
      </c>
      <c r="E2424" t="s">
        <v>10942</v>
      </c>
      <c r="F2424" t="s">
        <v>10943</v>
      </c>
      <c r="G2424" t="s">
        <v>10944</v>
      </c>
      <c r="I2424" t="s">
        <v>10945</v>
      </c>
      <c r="J2424" t="s">
        <v>10946</v>
      </c>
      <c r="L2424" t="s">
        <v>44</v>
      </c>
      <c r="M2424" t="s">
        <v>45</v>
      </c>
      <c r="N2424" t="s">
        <v>46</v>
      </c>
      <c r="O2424" t="s">
        <v>275</v>
      </c>
      <c r="P2424" t="s">
        <v>311</v>
      </c>
      <c r="Q2424" t="s">
        <v>275</v>
      </c>
      <c r="R2424" t="s">
        <v>57</v>
      </c>
      <c r="S2424" t="s">
        <v>57</v>
      </c>
      <c r="T2424" t="s">
        <v>275</v>
      </c>
      <c r="U2424" t="str">
        <f t="shared" si="37"/>
        <v>martes</v>
      </c>
      <c r="V2424" t="s">
        <v>797</v>
      </c>
      <c r="W2424" t="s">
        <v>46</v>
      </c>
      <c r="X2424" t="s">
        <v>10939</v>
      </c>
      <c r="Y2424" t="s">
        <v>10940</v>
      </c>
      <c r="Z2424" t="s">
        <v>145</v>
      </c>
      <c r="AA2424" t="s">
        <v>771</v>
      </c>
      <c r="AB2424" t="s">
        <v>772</v>
      </c>
      <c r="AG2424" t="s">
        <v>66</v>
      </c>
      <c r="AI2424" t="s">
        <v>4988</v>
      </c>
      <c r="AJ2424" t="s">
        <v>85</v>
      </c>
      <c r="AK2424" t="s">
        <v>57</v>
      </c>
      <c r="AL2424" t="s">
        <v>60</v>
      </c>
    </row>
    <row r="2425" spans="1:38" x14ac:dyDescent="0.25">
      <c r="A2425">
        <v>7163618</v>
      </c>
      <c r="B2425" t="s">
        <v>37</v>
      </c>
      <c r="C2425" t="s">
        <v>38</v>
      </c>
      <c r="D2425" t="s">
        <v>10947</v>
      </c>
      <c r="E2425" t="s">
        <v>10948</v>
      </c>
      <c r="F2425" t="s">
        <v>10949</v>
      </c>
      <c r="G2425" t="s">
        <v>10950</v>
      </c>
      <c r="I2425" t="s">
        <v>10951</v>
      </c>
      <c r="J2425" t="s">
        <v>10952</v>
      </c>
      <c r="L2425" t="s">
        <v>44</v>
      </c>
      <c r="M2425" t="s">
        <v>45</v>
      </c>
      <c r="N2425" t="s">
        <v>46</v>
      </c>
      <c r="O2425" t="s">
        <v>83</v>
      </c>
      <c r="P2425" t="s">
        <v>83</v>
      </c>
      <c r="Q2425" t="s">
        <v>83</v>
      </c>
      <c r="R2425" t="s">
        <v>764</v>
      </c>
      <c r="S2425" t="s">
        <v>794</v>
      </c>
      <c r="T2425" t="s">
        <v>83</v>
      </c>
      <c r="U2425" t="str">
        <f t="shared" si="37"/>
        <v>jueves</v>
      </c>
      <c r="V2425" t="s">
        <v>764</v>
      </c>
      <c r="W2425" t="s">
        <v>46</v>
      </c>
      <c r="X2425" t="s">
        <v>10939</v>
      </c>
      <c r="Y2425" t="s">
        <v>10940</v>
      </c>
      <c r="Z2425" t="s">
        <v>145</v>
      </c>
      <c r="AA2425" t="s">
        <v>771</v>
      </c>
      <c r="AB2425" t="s">
        <v>772</v>
      </c>
      <c r="AC2425" t="s">
        <v>917</v>
      </c>
      <c r="AG2425" t="s">
        <v>66</v>
      </c>
      <c r="AI2425" t="s">
        <v>4988</v>
      </c>
      <c r="AJ2425" t="s">
        <v>59</v>
      </c>
      <c r="AK2425" t="s">
        <v>57</v>
      </c>
      <c r="AL2425" t="s">
        <v>60</v>
      </c>
    </row>
    <row r="2426" spans="1:38" x14ac:dyDescent="0.25">
      <c r="A2426">
        <v>7164205</v>
      </c>
      <c r="B2426" t="s">
        <v>37</v>
      </c>
      <c r="C2426" t="s">
        <v>38</v>
      </c>
      <c r="D2426" t="s">
        <v>7148</v>
      </c>
      <c r="E2426" t="s">
        <v>7149</v>
      </c>
      <c r="F2426" t="s">
        <v>41</v>
      </c>
      <c r="G2426" t="s">
        <v>7150</v>
      </c>
      <c r="I2426" t="s">
        <v>7151</v>
      </c>
      <c r="J2426" t="s">
        <v>7152</v>
      </c>
      <c r="L2426" t="s">
        <v>44</v>
      </c>
      <c r="M2426" t="s">
        <v>45</v>
      </c>
      <c r="N2426" t="s">
        <v>46</v>
      </c>
      <c r="O2426" t="s">
        <v>83</v>
      </c>
      <c r="P2426" t="s">
        <v>83</v>
      </c>
      <c r="Q2426" t="s">
        <v>83</v>
      </c>
      <c r="R2426" t="s">
        <v>57</v>
      </c>
      <c r="S2426" t="s">
        <v>57</v>
      </c>
      <c r="T2426" t="s">
        <v>83</v>
      </c>
      <c r="U2426" t="str">
        <f t="shared" si="37"/>
        <v>jueves</v>
      </c>
      <c r="V2426" t="s">
        <v>250</v>
      </c>
      <c r="W2426" t="s">
        <v>46</v>
      </c>
      <c r="X2426" t="s">
        <v>10939</v>
      </c>
      <c r="Y2426" t="s">
        <v>10940</v>
      </c>
      <c r="Z2426" t="s">
        <v>145</v>
      </c>
      <c r="AA2426" t="s">
        <v>771</v>
      </c>
      <c r="AB2426" t="s">
        <v>772</v>
      </c>
      <c r="AG2426" t="s">
        <v>66</v>
      </c>
      <c r="AI2426" t="s">
        <v>4988</v>
      </c>
      <c r="AJ2426" t="s">
        <v>2373</v>
      </c>
      <c r="AK2426" t="s">
        <v>57</v>
      </c>
      <c r="AL2426" t="s">
        <v>60</v>
      </c>
    </row>
    <row r="2427" spans="1:38" x14ac:dyDescent="0.25">
      <c r="A2427">
        <v>7164223</v>
      </c>
      <c r="B2427" t="s">
        <v>37</v>
      </c>
      <c r="C2427" t="s">
        <v>38</v>
      </c>
      <c r="D2427" t="s">
        <v>10953</v>
      </c>
      <c r="E2427" t="s">
        <v>10954</v>
      </c>
      <c r="F2427" t="s">
        <v>10955</v>
      </c>
      <c r="G2427" t="s">
        <v>10955</v>
      </c>
      <c r="H2427" t="s">
        <v>10956</v>
      </c>
      <c r="I2427" t="s">
        <v>10957</v>
      </c>
      <c r="J2427" t="s">
        <v>10958</v>
      </c>
      <c r="K2427" t="s">
        <v>10958</v>
      </c>
      <c r="L2427" t="s">
        <v>44</v>
      </c>
      <c r="M2427" t="s">
        <v>45</v>
      </c>
      <c r="N2427" t="s">
        <v>46</v>
      </c>
      <c r="O2427" t="s">
        <v>83</v>
      </c>
      <c r="P2427" t="s">
        <v>83</v>
      </c>
      <c r="Q2427" t="s">
        <v>83</v>
      </c>
      <c r="R2427" t="s">
        <v>113</v>
      </c>
      <c r="S2427" t="s">
        <v>797</v>
      </c>
      <c r="T2427" t="s">
        <v>83</v>
      </c>
      <c r="U2427" t="str">
        <f t="shared" si="37"/>
        <v>jueves</v>
      </c>
      <c r="V2427" t="s">
        <v>113</v>
      </c>
      <c r="W2427" t="s">
        <v>46</v>
      </c>
      <c r="X2427" t="s">
        <v>10939</v>
      </c>
      <c r="Y2427" t="s">
        <v>10940</v>
      </c>
      <c r="Z2427" t="s">
        <v>145</v>
      </c>
      <c r="AA2427" t="s">
        <v>771</v>
      </c>
      <c r="AB2427" t="s">
        <v>772</v>
      </c>
      <c r="AC2427" t="s">
        <v>1026</v>
      </c>
      <c r="AG2427" t="s">
        <v>66</v>
      </c>
      <c r="AI2427" t="s">
        <v>4988</v>
      </c>
      <c r="AJ2427" t="s">
        <v>59</v>
      </c>
      <c r="AK2427" t="s">
        <v>57</v>
      </c>
      <c r="AL2427" t="s">
        <v>60</v>
      </c>
    </row>
    <row r="2428" spans="1:38" x14ac:dyDescent="0.25">
      <c r="A2428">
        <v>7146282</v>
      </c>
      <c r="B2428" t="s">
        <v>37</v>
      </c>
      <c r="C2428" t="s">
        <v>38</v>
      </c>
      <c r="D2428" t="s">
        <v>9098</v>
      </c>
      <c r="E2428" t="s">
        <v>9099</v>
      </c>
      <c r="F2428" t="s">
        <v>9100</v>
      </c>
      <c r="G2428" t="s">
        <v>9101</v>
      </c>
      <c r="H2428" t="s">
        <v>9102</v>
      </c>
      <c r="I2428" t="s">
        <v>9103</v>
      </c>
      <c r="J2428" t="s">
        <v>9104</v>
      </c>
      <c r="K2428" t="s">
        <v>9104</v>
      </c>
      <c r="L2428" t="s">
        <v>44</v>
      </c>
      <c r="M2428" t="s">
        <v>45</v>
      </c>
      <c r="N2428" t="s">
        <v>46</v>
      </c>
      <c r="O2428" t="s">
        <v>275</v>
      </c>
      <c r="P2428" t="s">
        <v>311</v>
      </c>
      <c r="Q2428" t="s">
        <v>275</v>
      </c>
      <c r="R2428" t="s">
        <v>803</v>
      </c>
      <c r="S2428" t="s">
        <v>199</v>
      </c>
      <c r="T2428" t="s">
        <v>275</v>
      </c>
      <c r="U2428" t="str">
        <f t="shared" si="37"/>
        <v>martes</v>
      </c>
      <c r="V2428" t="s">
        <v>803</v>
      </c>
      <c r="W2428" t="s">
        <v>46</v>
      </c>
      <c r="X2428" t="s">
        <v>10939</v>
      </c>
      <c r="Y2428" t="s">
        <v>10940</v>
      </c>
      <c r="Z2428" t="s">
        <v>145</v>
      </c>
      <c r="AA2428" t="s">
        <v>771</v>
      </c>
      <c r="AB2428" t="s">
        <v>772</v>
      </c>
      <c r="AC2428" t="s">
        <v>1026</v>
      </c>
      <c r="AG2428" t="s">
        <v>66</v>
      </c>
      <c r="AI2428" t="s">
        <v>4988</v>
      </c>
      <c r="AJ2428" t="s">
        <v>59</v>
      </c>
      <c r="AK2428" t="s">
        <v>57</v>
      </c>
      <c r="AL2428" t="s">
        <v>60</v>
      </c>
    </row>
    <row r="2429" spans="1:38" x14ac:dyDescent="0.25">
      <c r="A2429">
        <v>7146284</v>
      </c>
      <c r="B2429" t="s">
        <v>37</v>
      </c>
      <c r="C2429" t="s">
        <v>38</v>
      </c>
      <c r="D2429" t="s">
        <v>10959</v>
      </c>
      <c r="E2429" t="s">
        <v>10960</v>
      </c>
      <c r="F2429" t="s">
        <v>10961</v>
      </c>
      <c r="G2429" t="s">
        <v>9102</v>
      </c>
      <c r="H2429" t="s">
        <v>9102</v>
      </c>
      <c r="I2429" t="s">
        <v>10962</v>
      </c>
      <c r="J2429" t="s">
        <v>9104</v>
      </c>
      <c r="L2429" t="s">
        <v>44</v>
      </c>
      <c r="M2429" t="s">
        <v>45</v>
      </c>
      <c r="N2429" t="s">
        <v>46</v>
      </c>
      <c r="O2429" t="s">
        <v>275</v>
      </c>
      <c r="P2429" t="s">
        <v>311</v>
      </c>
      <c r="Q2429" t="s">
        <v>275</v>
      </c>
      <c r="R2429" t="s">
        <v>199</v>
      </c>
      <c r="S2429" t="s">
        <v>150</v>
      </c>
      <c r="T2429" t="s">
        <v>275</v>
      </c>
      <c r="U2429" t="str">
        <f t="shared" si="37"/>
        <v>martes</v>
      </c>
      <c r="V2429" t="s">
        <v>199</v>
      </c>
      <c r="W2429" t="s">
        <v>46</v>
      </c>
      <c r="X2429" t="s">
        <v>10939</v>
      </c>
      <c r="Y2429" t="s">
        <v>10940</v>
      </c>
      <c r="Z2429" t="s">
        <v>145</v>
      </c>
      <c r="AA2429" t="s">
        <v>771</v>
      </c>
      <c r="AB2429" t="s">
        <v>772</v>
      </c>
      <c r="AC2429" t="s">
        <v>1026</v>
      </c>
      <c r="AG2429" t="s">
        <v>66</v>
      </c>
      <c r="AI2429" t="s">
        <v>4988</v>
      </c>
      <c r="AJ2429" t="s">
        <v>59</v>
      </c>
      <c r="AK2429" t="s">
        <v>57</v>
      </c>
      <c r="AL2429" t="s">
        <v>60</v>
      </c>
    </row>
    <row r="2430" spans="1:38" x14ac:dyDescent="0.25">
      <c r="A2430">
        <v>7146298</v>
      </c>
      <c r="B2430" t="s">
        <v>37</v>
      </c>
      <c r="C2430" t="s">
        <v>38</v>
      </c>
      <c r="D2430" t="s">
        <v>10963</v>
      </c>
      <c r="E2430" t="s">
        <v>10964</v>
      </c>
      <c r="F2430" t="s">
        <v>10965</v>
      </c>
      <c r="G2430" t="s">
        <v>10965</v>
      </c>
      <c r="I2430" t="s">
        <v>10966</v>
      </c>
      <c r="J2430" t="s">
        <v>10967</v>
      </c>
      <c r="L2430" t="s">
        <v>44</v>
      </c>
      <c r="M2430" t="s">
        <v>45</v>
      </c>
      <c r="N2430" t="s">
        <v>46</v>
      </c>
      <c r="O2430" t="s">
        <v>275</v>
      </c>
      <c r="P2430" t="s">
        <v>311</v>
      </c>
      <c r="Q2430" t="s">
        <v>275</v>
      </c>
      <c r="R2430" t="s">
        <v>57</v>
      </c>
      <c r="S2430" t="s">
        <v>57</v>
      </c>
      <c r="T2430" t="s">
        <v>275</v>
      </c>
      <c r="U2430" t="str">
        <f t="shared" si="37"/>
        <v>martes</v>
      </c>
      <c r="V2430" t="s">
        <v>130</v>
      </c>
      <c r="W2430" t="s">
        <v>46</v>
      </c>
      <c r="X2430" t="s">
        <v>10939</v>
      </c>
      <c r="Y2430" t="s">
        <v>10940</v>
      </c>
      <c r="Z2430" t="s">
        <v>145</v>
      </c>
      <c r="AA2430" t="s">
        <v>771</v>
      </c>
      <c r="AB2430" t="s">
        <v>772</v>
      </c>
      <c r="AG2430" t="s">
        <v>66</v>
      </c>
      <c r="AI2430" t="s">
        <v>4988</v>
      </c>
      <c r="AJ2430" t="s">
        <v>85</v>
      </c>
      <c r="AK2430" t="s">
        <v>57</v>
      </c>
      <c r="AL2430" t="s">
        <v>60</v>
      </c>
    </row>
    <row r="2431" spans="1:38" x14ac:dyDescent="0.25">
      <c r="A2431">
        <v>7148426</v>
      </c>
      <c r="B2431" t="s">
        <v>37</v>
      </c>
      <c r="C2431" t="s">
        <v>38</v>
      </c>
      <c r="D2431" t="s">
        <v>10968</v>
      </c>
      <c r="E2431" t="s">
        <v>10969</v>
      </c>
      <c r="F2431" t="s">
        <v>10970</v>
      </c>
      <c r="G2431" t="s">
        <v>10971</v>
      </c>
      <c r="H2431" t="s">
        <v>10972</v>
      </c>
      <c r="I2431" t="s">
        <v>10973</v>
      </c>
      <c r="J2431" t="s">
        <v>10974</v>
      </c>
      <c r="K2431" t="s">
        <v>10974</v>
      </c>
      <c r="L2431" t="s">
        <v>44</v>
      </c>
      <c r="M2431" t="s">
        <v>45</v>
      </c>
      <c r="N2431" t="s">
        <v>46</v>
      </c>
      <c r="O2431" t="s">
        <v>275</v>
      </c>
      <c r="P2431" t="s">
        <v>275</v>
      </c>
      <c r="Q2431" t="s">
        <v>275</v>
      </c>
      <c r="R2431" t="s">
        <v>165</v>
      </c>
      <c r="S2431" t="s">
        <v>209</v>
      </c>
      <c r="T2431" t="s">
        <v>275</v>
      </c>
      <c r="U2431" t="str">
        <f t="shared" si="37"/>
        <v>martes</v>
      </c>
      <c r="V2431" t="s">
        <v>165</v>
      </c>
      <c r="W2431" t="s">
        <v>46</v>
      </c>
      <c r="X2431" t="s">
        <v>10939</v>
      </c>
      <c r="Y2431" t="s">
        <v>10940</v>
      </c>
      <c r="Z2431" t="s">
        <v>145</v>
      </c>
      <c r="AA2431" t="s">
        <v>771</v>
      </c>
      <c r="AB2431" t="s">
        <v>772</v>
      </c>
      <c r="AC2431" t="s">
        <v>1026</v>
      </c>
      <c r="AG2431" t="s">
        <v>66</v>
      </c>
      <c r="AI2431" t="s">
        <v>4988</v>
      </c>
      <c r="AJ2431" t="s">
        <v>59</v>
      </c>
      <c r="AK2431" t="s">
        <v>57</v>
      </c>
      <c r="AL2431" t="s">
        <v>60</v>
      </c>
    </row>
    <row r="2432" spans="1:38" x14ac:dyDescent="0.25">
      <c r="A2432">
        <v>7139636</v>
      </c>
      <c r="B2432" t="s">
        <v>37</v>
      </c>
      <c r="C2432" t="s">
        <v>38</v>
      </c>
      <c r="D2432" t="s">
        <v>4952</v>
      </c>
      <c r="E2432" t="s">
        <v>4953</v>
      </c>
      <c r="F2432" t="s">
        <v>4954</v>
      </c>
      <c r="G2432" t="s">
        <v>4955</v>
      </c>
      <c r="I2432" t="s">
        <v>4956</v>
      </c>
      <c r="J2432" t="s">
        <v>4957</v>
      </c>
      <c r="K2432" t="s">
        <v>4957</v>
      </c>
      <c r="L2432" t="s">
        <v>44</v>
      </c>
      <c r="M2432" t="s">
        <v>45</v>
      </c>
      <c r="N2432" t="s">
        <v>46</v>
      </c>
      <c r="O2432" t="s">
        <v>311</v>
      </c>
      <c r="P2432" t="s">
        <v>311</v>
      </c>
      <c r="Q2432" t="s">
        <v>311</v>
      </c>
      <c r="R2432" t="s">
        <v>141</v>
      </c>
      <c r="S2432" t="s">
        <v>113</v>
      </c>
      <c r="T2432" t="s">
        <v>311</v>
      </c>
      <c r="U2432" t="str">
        <f t="shared" si="37"/>
        <v>lunes</v>
      </c>
      <c r="V2432" t="s">
        <v>141</v>
      </c>
      <c r="W2432" t="s">
        <v>46</v>
      </c>
      <c r="X2432" t="s">
        <v>143</v>
      </c>
      <c r="Y2432" t="s">
        <v>144</v>
      </c>
      <c r="Z2432" t="s">
        <v>145</v>
      </c>
      <c r="AA2432" t="s">
        <v>771</v>
      </c>
      <c r="AB2432" t="s">
        <v>772</v>
      </c>
      <c r="AC2432" t="s">
        <v>9965</v>
      </c>
      <c r="AG2432" t="s">
        <v>97</v>
      </c>
      <c r="AI2432" t="s">
        <v>153</v>
      </c>
      <c r="AJ2432" t="s">
        <v>59</v>
      </c>
      <c r="AK2432" t="s">
        <v>57</v>
      </c>
      <c r="AL2432" t="s">
        <v>60</v>
      </c>
    </row>
    <row r="2433" spans="1:38" x14ac:dyDescent="0.25">
      <c r="A2433">
        <v>7149381</v>
      </c>
      <c r="B2433" t="s">
        <v>37</v>
      </c>
      <c r="C2433" t="s">
        <v>38</v>
      </c>
      <c r="D2433" t="s">
        <v>10980</v>
      </c>
      <c r="E2433" t="s">
        <v>10981</v>
      </c>
      <c r="F2433" t="s">
        <v>10982</v>
      </c>
      <c r="G2433" t="s">
        <v>10983</v>
      </c>
      <c r="I2433" t="s">
        <v>10984</v>
      </c>
      <c r="J2433" t="s">
        <v>10985</v>
      </c>
      <c r="L2433" t="s">
        <v>44</v>
      </c>
      <c r="M2433" t="s">
        <v>45</v>
      </c>
      <c r="N2433" t="s">
        <v>46</v>
      </c>
      <c r="O2433" t="s">
        <v>208</v>
      </c>
      <c r="P2433" t="s">
        <v>275</v>
      </c>
      <c r="Q2433" t="s">
        <v>208</v>
      </c>
      <c r="R2433" t="s">
        <v>492</v>
      </c>
      <c r="S2433" t="s">
        <v>250</v>
      </c>
      <c r="T2433" t="s">
        <v>208</v>
      </c>
      <c r="U2433" t="str">
        <f t="shared" si="37"/>
        <v>miércoles</v>
      </c>
      <c r="V2433" t="s">
        <v>492</v>
      </c>
      <c r="W2433" t="s">
        <v>46</v>
      </c>
      <c r="X2433" t="s">
        <v>143</v>
      </c>
      <c r="Y2433" t="s">
        <v>144</v>
      </c>
      <c r="Z2433" t="s">
        <v>145</v>
      </c>
      <c r="AA2433" t="s">
        <v>771</v>
      </c>
      <c r="AB2433" t="s">
        <v>772</v>
      </c>
      <c r="AC2433" t="s">
        <v>1479</v>
      </c>
      <c r="AG2433" t="s">
        <v>1017</v>
      </c>
      <c r="AI2433" t="s">
        <v>1018</v>
      </c>
      <c r="AJ2433" t="s">
        <v>59</v>
      </c>
      <c r="AK2433" t="s">
        <v>57</v>
      </c>
      <c r="AL2433" t="s">
        <v>60</v>
      </c>
    </row>
    <row r="2434" spans="1:38" x14ac:dyDescent="0.25">
      <c r="A2434">
        <v>7150329</v>
      </c>
      <c r="B2434" t="s">
        <v>37</v>
      </c>
      <c r="C2434" t="s">
        <v>38</v>
      </c>
      <c r="D2434" t="s">
        <v>10850</v>
      </c>
      <c r="E2434" t="s">
        <v>10851</v>
      </c>
      <c r="F2434" t="s">
        <v>10852</v>
      </c>
      <c r="G2434" t="s">
        <v>10853</v>
      </c>
      <c r="H2434" t="s">
        <v>10852</v>
      </c>
      <c r="I2434" t="s">
        <v>10854</v>
      </c>
      <c r="J2434" t="s">
        <v>10855</v>
      </c>
      <c r="L2434" t="s">
        <v>44</v>
      </c>
      <c r="M2434" t="s">
        <v>45</v>
      </c>
      <c r="N2434" t="s">
        <v>46</v>
      </c>
      <c r="O2434" t="s">
        <v>208</v>
      </c>
      <c r="P2434" t="s">
        <v>275</v>
      </c>
      <c r="Q2434" t="s">
        <v>208</v>
      </c>
      <c r="R2434" t="s">
        <v>57</v>
      </c>
      <c r="S2434" t="s">
        <v>57</v>
      </c>
      <c r="T2434" t="s">
        <v>208</v>
      </c>
      <c r="U2434" t="str">
        <f t="shared" si="37"/>
        <v>miércoles</v>
      </c>
      <c r="V2434" t="s">
        <v>250</v>
      </c>
      <c r="W2434" t="s">
        <v>46</v>
      </c>
      <c r="X2434" t="s">
        <v>143</v>
      </c>
      <c r="Y2434" t="s">
        <v>144</v>
      </c>
      <c r="Z2434" t="s">
        <v>145</v>
      </c>
      <c r="AA2434" t="s">
        <v>771</v>
      </c>
      <c r="AB2434" t="s">
        <v>772</v>
      </c>
      <c r="AG2434" t="s">
        <v>1017</v>
      </c>
      <c r="AI2434" t="s">
        <v>1018</v>
      </c>
      <c r="AJ2434" t="s">
        <v>85</v>
      </c>
      <c r="AK2434" t="s">
        <v>57</v>
      </c>
      <c r="AL2434" t="s">
        <v>60</v>
      </c>
    </row>
    <row r="2435" spans="1:38" x14ac:dyDescent="0.25">
      <c r="A2435">
        <v>7150060</v>
      </c>
      <c r="B2435" t="s">
        <v>37</v>
      </c>
      <c r="C2435" t="s">
        <v>38</v>
      </c>
      <c r="D2435" t="s">
        <v>10986</v>
      </c>
      <c r="E2435" t="s">
        <v>10987</v>
      </c>
      <c r="F2435" t="s">
        <v>10988</v>
      </c>
      <c r="G2435" t="s">
        <v>10989</v>
      </c>
      <c r="I2435" t="s">
        <v>10990</v>
      </c>
      <c r="J2435" t="s">
        <v>10991</v>
      </c>
      <c r="K2435" t="s">
        <v>10991</v>
      </c>
      <c r="L2435" t="s">
        <v>44</v>
      </c>
      <c r="M2435" t="s">
        <v>45</v>
      </c>
      <c r="N2435" t="s">
        <v>46</v>
      </c>
      <c r="O2435" t="s">
        <v>208</v>
      </c>
      <c r="P2435" t="s">
        <v>275</v>
      </c>
      <c r="Q2435" t="s">
        <v>208</v>
      </c>
      <c r="R2435" t="s">
        <v>141</v>
      </c>
      <c r="S2435" t="s">
        <v>113</v>
      </c>
      <c r="T2435" t="s">
        <v>208</v>
      </c>
      <c r="U2435" t="str">
        <f t="shared" ref="U2435:U2498" si="38">TEXT(T2435,"dddd")</f>
        <v>miércoles</v>
      </c>
      <c r="V2435" t="s">
        <v>141</v>
      </c>
      <c r="W2435" t="s">
        <v>46</v>
      </c>
      <c r="X2435" t="s">
        <v>143</v>
      </c>
      <c r="Y2435" t="s">
        <v>144</v>
      </c>
      <c r="Z2435" t="s">
        <v>145</v>
      </c>
      <c r="AA2435" t="s">
        <v>771</v>
      </c>
      <c r="AB2435" t="s">
        <v>772</v>
      </c>
      <c r="AC2435" t="s">
        <v>1479</v>
      </c>
      <c r="AG2435" t="s">
        <v>1017</v>
      </c>
      <c r="AI2435" t="s">
        <v>1018</v>
      </c>
      <c r="AJ2435" t="s">
        <v>59</v>
      </c>
      <c r="AK2435" t="s">
        <v>57</v>
      </c>
      <c r="AL2435" t="s">
        <v>60</v>
      </c>
    </row>
    <row r="2436" spans="1:38" x14ac:dyDescent="0.25">
      <c r="A2436">
        <v>7163553</v>
      </c>
      <c r="B2436" t="s">
        <v>37</v>
      </c>
      <c r="C2436" t="s">
        <v>38</v>
      </c>
      <c r="D2436" t="s">
        <v>10992</v>
      </c>
      <c r="E2436" t="s">
        <v>10993</v>
      </c>
      <c r="F2436" t="s">
        <v>10994</v>
      </c>
      <c r="G2436" t="s">
        <v>10995</v>
      </c>
      <c r="H2436" t="s">
        <v>10996</v>
      </c>
      <c r="I2436" t="s">
        <v>10997</v>
      </c>
      <c r="J2436" t="s">
        <v>10998</v>
      </c>
      <c r="L2436" t="s">
        <v>44</v>
      </c>
      <c r="M2436" t="s">
        <v>45</v>
      </c>
      <c r="N2436" t="s">
        <v>46</v>
      </c>
      <c r="O2436" t="s">
        <v>83</v>
      </c>
      <c r="P2436" t="s">
        <v>83</v>
      </c>
      <c r="Q2436" t="s">
        <v>83</v>
      </c>
      <c r="R2436" t="s">
        <v>492</v>
      </c>
      <c r="S2436" t="s">
        <v>250</v>
      </c>
      <c r="T2436" t="s">
        <v>83</v>
      </c>
      <c r="U2436" t="str">
        <f t="shared" si="38"/>
        <v>jueves</v>
      </c>
      <c r="V2436" t="s">
        <v>492</v>
      </c>
      <c r="W2436" t="s">
        <v>46</v>
      </c>
      <c r="X2436" t="s">
        <v>143</v>
      </c>
      <c r="Y2436" t="s">
        <v>144</v>
      </c>
      <c r="Z2436" t="s">
        <v>145</v>
      </c>
      <c r="AA2436" t="s">
        <v>771</v>
      </c>
      <c r="AB2436" t="s">
        <v>772</v>
      </c>
      <c r="AC2436" t="s">
        <v>954</v>
      </c>
      <c r="AG2436" t="s">
        <v>848</v>
      </c>
      <c r="AI2436" t="s">
        <v>153</v>
      </c>
      <c r="AJ2436" t="s">
        <v>59</v>
      </c>
      <c r="AK2436" t="s">
        <v>57</v>
      </c>
      <c r="AL2436" t="s">
        <v>60</v>
      </c>
    </row>
    <row r="2437" spans="1:38" x14ac:dyDescent="0.25">
      <c r="A2437">
        <v>7163640</v>
      </c>
      <c r="B2437" t="s">
        <v>37</v>
      </c>
      <c r="C2437" t="s">
        <v>38</v>
      </c>
      <c r="D2437" t="s">
        <v>4927</v>
      </c>
      <c r="E2437" t="s">
        <v>4928</v>
      </c>
      <c r="F2437" t="s">
        <v>4929</v>
      </c>
      <c r="G2437" t="s">
        <v>4929</v>
      </c>
      <c r="I2437" t="s">
        <v>4930</v>
      </c>
      <c r="J2437" t="s">
        <v>4931</v>
      </c>
      <c r="L2437" t="s">
        <v>44</v>
      </c>
      <c r="M2437" t="s">
        <v>45</v>
      </c>
      <c r="N2437" t="s">
        <v>46</v>
      </c>
      <c r="O2437" t="s">
        <v>83</v>
      </c>
      <c r="P2437" t="s">
        <v>83</v>
      </c>
      <c r="Q2437" t="s">
        <v>83</v>
      </c>
      <c r="R2437" t="s">
        <v>250</v>
      </c>
      <c r="S2437" t="s">
        <v>141</v>
      </c>
      <c r="T2437" t="s">
        <v>83</v>
      </c>
      <c r="U2437" t="str">
        <f t="shared" si="38"/>
        <v>jueves</v>
      </c>
      <c r="V2437" t="s">
        <v>250</v>
      </c>
      <c r="W2437" t="s">
        <v>46</v>
      </c>
      <c r="X2437" t="s">
        <v>143</v>
      </c>
      <c r="Y2437" t="s">
        <v>144</v>
      </c>
      <c r="Z2437" t="s">
        <v>145</v>
      </c>
      <c r="AA2437" t="s">
        <v>771</v>
      </c>
      <c r="AB2437" t="s">
        <v>772</v>
      </c>
      <c r="AC2437" t="s">
        <v>778</v>
      </c>
      <c r="AG2437" t="s">
        <v>848</v>
      </c>
      <c r="AI2437" t="s">
        <v>153</v>
      </c>
      <c r="AJ2437" t="s">
        <v>59</v>
      </c>
      <c r="AK2437" t="s">
        <v>57</v>
      </c>
      <c r="AL2437" t="s">
        <v>60</v>
      </c>
    </row>
    <row r="2438" spans="1:38" x14ac:dyDescent="0.25">
      <c r="A2438">
        <v>7163706</v>
      </c>
      <c r="B2438" t="s">
        <v>37</v>
      </c>
      <c r="C2438" t="s">
        <v>38</v>
      </c>
      <c r="D2438" t="s">
        <v>1551</v>
      </c>
      <c r="E2438" t="s">
        <v>1552</v>
      </c>
      <c r="F2438" t="s">
        <v>1553</v>
      </c>
      <c r="G2438" t="s">
        <v>1554</v>
      </c>
      <c r="I2438" t="s">
        <v>1555</v>
      </c>
      <c r="J2438" t="s">
        <v>1556</v>
      </c>
      <c r="L2438" t="s">
        <v>44</v>
      </c>
      <c r="M2438" t="s">
        <v>45</v>
      </c>
      <c r="N2438" t="s">
        <v>46</v>
      </c>
      <c r="O2438" t="s">
        <v>83</v>
      </c>
      <c r="P2438" t="s">
        <v>83</v>
      </c>
      <c r="Q2438" t="s">
        <v>83</v>
      </c>
      <c r="R2438" t="s">
        <v>141</v>
      </c>
      <c r="S2438" t="s">
        <v>113</v>
      </c>
      <c r="T2438" t="s">
        <v>83</v>
      </c>
      <c r="U2438" t="str">
        <f t="shared" si="38"/>
        <v>jueves</v>
      </c>
      <c r="V2438" t="s">
        <v>141</v>
      </c>
      <c r="W2438" t="s">
        <v>46</v>
      </c>
      <c r="X2438" t="s">
        <v>143</v>
      </c>
      <c r="Y2438" t="s">
        <v>144</v>
      </c>
      <c r="Z2438" t="s">
        <v>145</v>
      </c>
      <c r="AA2438" t="s">
        <v>771</v>
      </c>
      <c r="AB2438" t="s">
        <v>772</v>
      </c>
      <c r="AC2438" t="s">
        <v>4526</v>
      </c>
      <c r="AG2438" t="s">
        <v>848</v>
      </c>
      <c r="AI2438" t="s">
        <v>153</v>
      </c>
      <c r="AJ2438" t="s">
        <v>59</v>
      </c>
      <c r="AK2438" t="s">
        <v>57</v>
      </c>
      <c r="AL2438" t="s">
        <v>60</v>
      </c>
    </row>
    <row r="2439" spans="1:38" x14ac:dyDescent="0.25">
      <c r="A2439">
        <v>7168741</v>
      </c>
      <c r="B2439" t="s">
        <v>37</v>
      </c>
      <c r="C2439" t="s">
        <v>38</v>
      </c>
      <c r="D2439" t="s">
        <v>10999</v>
      </c>
      <c r="E2439" t="s">
        <v>11000</v>
      </c>
      <c r="F2439" t="s">
        <v>11001</v>
      </c>
      <c r="G2439" t="s">
        <v>11002</v>
      </c>
      <c r="H2439" t="s">
        <v>11003</v>
      </c>
      <c r="I2439" t="s">
        <v>11004</v>
      </c>
      <c r="J2439" t="s">
        <v>11005</v>
      </c>
      <c r="L2439" t="s">
        <v>44</v>
      </c>
      <c r="M2439" t="s">
        <v>45</v>
      </c>
      <c r="N2439" t="s">
        <v>46</v>
      </c>
      <c r="O2439" t="s">
        <v>94</v>
      </c>
      <c r="P2439" t="s">
        <v>83</v>
      </c>
      <c r="Q2439" t="s">
        <v>94</v>
      </c>
      <c r="R2439" t="s">
        <v>492</v>
      </c>
      <c r="S2439" t="s">
        <v>250</v>
      </c>
      <c r="T2439" t="s">
        <v>94</v>
      </c>
      <c r="U2439" t="str">
        <f t="shared" si="38"/>
        <v>sábado</v>
      </c>
      <c r="V2439" t="s">
        <v>492</v>
      </c>
      <c r="W2439" t="s">
        <v>46</v>
      </c>
      <c r="X2439" t="s">
        <v>143</v>
      </c>
      <c r="Y2439" t="s">
        <v>144</v>
      </c>
      <c r="Z2439" t="s">
        <v>145</v>
      </c>
      <c r="AA2439" t="s">
        <v>771</v>
      </c>
      <c r="AB2439" t="s">
        <v>772</v>
      </c>
      <c r="AG2439" t="s">
        <v>97</v>
      </c>
      <c r="AI2439" t="s">
        <v>153</v>
      </c>
      <c r="AJ2439" t="s">
        <v>59</v>
      </c>
      <c r="AK2439" t="s">
        <v>57</v>
      </c>
      <c r="AL2439" t="s">
        <v>60</v>
      </c>
    </row>
    <row r="2440" spans="1:38" x14ac:dyDescent="0.25">
      <c r="A2440">
        <v>7178994</v>
      </c>
      <c r="B2440" t="s">
        <v>37</v>
      </c>
      <c r="C2440" t="s">
        <v>38</v>
      </c>
      <c r="D2440" t="s">
        <v>11006</v>
      </c>
      <c r="E2440" t="s">
        <v>11007</v>
      </c>
      <c r="F2440" t="s">
        <v>11008</v>
      </c>
      <c r="G2440" t="s">
        <v>11009</v>
      </c>
      <c r="H2440" t="s">
        <v>11009</v>
      </c>
      <c r="I2440" t="s">
        <v>11010</v>
      </c>
      <c r="J2440" t="s">
        <v>11011</v>
      </c>
      <c r="K2440" t="s">
        <v>11011</v>
      </c>
      <c r="L2440" t="s">
        <v>44</v>
      </c>
      <c r="M2440" t="s">
        <v>45</v>
      </c>
      <c r="N2440" t="s">
        <v>46</v>
      </c>
      <c r="O2440" t="s">
        <v>93</v>
      </c>
      <c r="P2440" t="s">
        <v>94</v>
      </c>
      <c r="Q2440" t="s">
        <v>93</v>
      </c>
      <c r="R2440" t="s">
        <v>250</v>
      </c>
      <c r="S2440" t="s">
        <v>141</v>
      </c>
      <c r="T2440" t="s">
        <v>93</v>
      </c>
      <c r="U2440" t="str">
        <f t="shared" si="38"/>
        <v>lunes</v>
      </c>
      <c r="V2440" t="s">
        <v>250</v>
      </c>
      <c r="W2440" t="s">
        <v>46</v>
      </c>
      <c r="X2440" t="s">
        <v>143</v>
      </c>
      <c r="Y2440" t="s">
        <v>144</v>
      </c>
      <c r="Z2440" t="s">
        <v>145</v>
      </c>
      <c r="AA2440" t="s">
        <v>771</v>
      </c>
      <c r="AB2440" t="s">
        <v>772</v>
      </c>
      <c r="AC2440" t="s">
        <v>778</v>
      </c>
      <c r="AG2440" t="s">
        <v>819</v>
      </c>
      <c r="AI2440" t="s">
        <v>153</v>
      </c>
      <c r="AJ2440" t="s">
        <v>59</v>
      </c>
      <c r="AK2440" t="s">
        <v>57</v>
      </c>
      <c r="AL2440" t="s">
        <v>60</v>
      </c>
    </row>
    <row r="2441" spans="1:38" x14ac:dyDescent="0.25">
      <c r="A2441">
        <v>7178198</v>
      </c>
      <c r="B2441" t="s">
        <v>37</v>
      </c>
      <c r="C2441" t="s">
        <v>38</v>
      </c>
      <c r="D2441" t="s">
        <v>2714</v>
      </c>
      <c r="E2441" t="s">
        <v>2715</v>
      </c>
      <c r="F2441" t="s">
        <v>2716</v>
      </c>
      <c r="G2441" t="s">
        <v>2716</v>
      </c>
      <c r="H2441" t="s">
        <v>2717</v>
      </c>
      <c r="I2441" t="s">
        <v>2718</v>
      </c>
      <c r="J2441" t="s">
        <v>2719</v>
      </c>
      <c r="L2441" t="s">
        <v>44</v>
      </c>
      <c r="M2441" t="s">
        <v>45</v>
      </c>
      <c r="N2441" t="s">
        <v>46</v>
      </c>
      <c r="O2441" t="s">
        <v>93</v>
      </c>
      <c r="P2441" t="s">
        <v>94</v>
      </c>
      <c r="Q2441" t="s">
        <v>93</v>
      </c>
      <c r="R2441" t="s">
        <v>141</v>
      </c>
      <c r="S2441" t="s">
        <v>113</v>
      </c>
      <c r="T2441" t="s">
        <v>93</v>
      </c>
      <c r="U2441" t="str">
        <f t="shared" si="38"/>
        <v>lunes</v>
      </c>
      <c r="V2441" t="s">
        <v>141</v>
      </c>
      <c r="W2441" t="s">
        <v>46</v>
      </c>
      <c r="X2441" t="s">
        <v>143</v>
      </c>
      <c r="Y2441" t="s">
        <v>144</v>
      </c>
      <c r="Z2441" t="s">
        <v>145</v>
      </c>
      <c r="AA2441" t="s">
        <v>771</v>
      </c>
      <c r="AB2441" t="s">
        <v>772</v>
      </c>
      <c r="AC2441" t="s">
        <v>2707</v>
      </c>
      <c r="AG2441" t="s">
        <v>656</v>
      </c>
      <c r="AI2441" t="s">
        <v>153</v>
      </c>
      <c r="AJ2441" t="s">
        <v>59</v>
      </c>
      <c r="AK2441" t="s">
        <v>57</v>
      </c>
      <c r="AL2441" t="s">
        <v>60</v>
      </c>
    </row>
    <row r="2442" spans="1:38" x14ac:dyDescent="0.25">
      <c r="A2442">
        <v>7188656</v>
      </c>
      <c r="B2442" t="s">
        <v>37</v>
      </c>
      <c r="C2442" t="s">
        <v>38</v>
      </c>
      <c r="D2442" t="s">
        <v>2866</v>
      </c>
      <c r="E2442" t="s">
        <v>2867</v>
      </c>
      <c r="F2442" t="s">
        <v>2868</v>
      </c>
      <c r="G2442" t="s">
        <v>2869</v>
      </c>
      <c r="I2442" t="s">
        <v>2870</v>
      </c>
      <c r="J2442" t="s">
        <v>2871</v>
      </c>
      <c r="L2442" t="s">
        <v>44</v>
      </c>
      <c r="M2442" t="s">
        <v>45</v>
      </c>
      <c r="N2442" t="s">
        <v>46</v>
      </c>
      <c r="O2442" t="s">
        <v>264</v>
      </c>
      <c r="P2442" t="s">
        <v>264</v>
      </c>
      <c r="Q2442" t="s">
        <v>264</v>
      </c>
      <c r="R2442" t="s">
        <v>492</v>
      </c>
      <c r="S2442" t="s">
        <v>250</v>
      </c>
      <c r="T2442" t="s">
        <v>264</v>
      </c>
      <c r="U2442" t="str">
        <f t="shared" si="38"/>
        <v>martes</v>
      </c>
      <c r="V2442" t="s">
        <v>492</v>
      </c>
      <c r="W2442" t="s">
        <v>46</v>
      </c>
      <c r="X2442" t="s">
        <v>143</v>
      </c>
      <c r="Y2442" t="s">
        <v>144</v>
      </c>
      <c r="Z2442" t="s">
        <v>145</v>
      </c>
      <c r="AA2442" t="s">
        <v>771</v>
      </c>
      <c r="AB2442" t="s">
        <v>772</v>
      </c>
      <c r="AC2442" t="s">
        <v>778</v>
      </c>
      <c r="AG2442" t="s">
        <v>281</v>
      </c>
      <c r="AI2442" t="s">
        <v>153</v>
      </c>
      <c r="AJ2442" t="s">
        <v>59</v>
      </c>
      <c r="AK2442" t="s">
        <v>57</v>
      </c>
      <c r="AL2442" t="s">
        <v>60</v>
      </c>
    </row>
    <row r="2443" spans="1:38" x14ac:dyDescent="0.25">
      <c r="A2443">
        <v>7188689</v>
      </c>
      <c r="B2443" t="s">
        <v>37</v>
      </c>
      <c r="C2443" t="s">
        <v>38</v>
      </c>
      <c r="D2443" t="s">
        <v>11012</v>
      </c>
      <c r="E2443" t="s">
        <v>11013</v>
      </c>
      <c r="F2443" t="s">
        <v>11014</v>
      </c>
      <c r="G2443" t="s">
        <v>11014</v>
      </c>
      <c r="I2443" t="s">
        <v>11015</v>
      </c>
      <c r="J2443" t="s">
        <v>11016</v>
      </c>
      <c r="L2443" t="s">
        <v>44</v>
      </c>
      <c r="M2443" t="s">
        <v>45</v>
      </c>
      <c r="N2443" t="s">
        <v>46</v>
      </c>
      <c r="O2443" t="s">
        <v>264</v>
      </c>
      <c r="P2443" t="s">
        <v>264</v>
      </c>
      <c r="Q2443" t="s">
        <v>264</v>
      </c>
      <c r="R2443" t="s">
        <v>141</v>
      </c>
      <c r="S2443" t="s">
        <v>113</v>
      </c>
      <c r="T2443" t="s">
        <v>264</v>
      </c>
      <c r="U2443" t="str">
        <f t="shared" si="38"/>
        <v>martes</v>
      </c>
      <c r="V2443" t="s">
        <v>141</v>
      </c>
      <c r="W2443" t="s">
        <v>46</v>
      </c>
      <c r="X2443" t="s">
        <v>143</v>
      </c>
      <c r="Y2443" t="s">
        <v>144</v>
      </c>
      <c r="Z2443" t="s">
        <v>145</v>
      </c>
      <c r="AA2443" t="s">
        <v>771</v>
      </c>
      <c r="AB2443" t="s">
        <v>772</v>
      </c>
      <c r="AC2443" t="s">
        <v>1391</v>
      </c>
      <c r="AG2443" t="s">
        <v>281</v>
      </c>
      <c r="AI2443" t="s">
        <v>153</v>
      </c>
      <c r="AJ2443" t="s">
        <v>59</v>
      </c>
      <c r="AK2443" t="s">
        <v>57</v>
      </c>
      <c r="AL2443" t="s">
        <v>60</v>
      </c>
    </row>
    <row r="2444" spans="1:38" x14ac:dyDescent="0.25">
      <c r="A2444">
        <v>7198593</v>
      </c>
      <c r="B2444" t="s">
        <v>37</v>
      </c>
      <c r="C2444" t="s">
        <v>38</v>
      </c>
      <c r="D2444" t="s">
        <v>11017</v>
      </c>
      <c r="E2444" t="s">
        <v>11018</v>
      </c>
      <c r="F2444" t="s">
        <v>11019</v>
      </c>
      <c r="G2444" t="s">
        <v>11019</v>
      </c>
      <c r="I2444" t="s">
        <v>11020</v>
      </c>
      <c r="J2444" t="s">
        <v>11021</v>
      </c>
      <c r="K2444" t="s">
        <v>11021</v>
      </c>
      <c r="L2444" t="s">
        <v>44</v>
      </c>
      <c r="M2444" t="s">
        <v>45</v>
      </c>
      <c r="N2444" t="s">
        <v>46</v>
      </c>
      <c r="O2444" t="s">
        <v>61</v>
      </c>
      <c r="P2444" t="s">
        <v>362</v>
      </c>
      <c r="Q2444" t="s">
        <v>61</v>
      </c>
      <c r="R2444" t="s">
        <v>492</v>
      </c>
      <c r="S2444" t="s">
        <v>250</v>
      </c>
      <c r="T2444" t="s">
        <v>61</v>
      </c>
      <c r="U2444" t="str">
        <f t="shared" si="38"/>
        <v>jueves</v>
      </c>
      <c r="V2444" t="s">
        <v>492</v>
      </c>
      <c r="W2444" t="s">
        <v>46</v>
      </c>
      <c r="X2444" t="s">
        <v>143</v>
      </c>
      <c r="Y2444" t="s">
        <v>144</v>
      </c>
      <c r="Z2444" t="s">
        <v>145</v>
      </c>
      <c r="AA2444" t="s">
        <v>146</v>
      </c>
      <c r="AB2444" t="s">
        <v>147</v>
      </c>
      <c r="AC2444" t="s">
        <v>148</v>
      </c>
      <c r="AG2444" t="s">
        <v>1017</v>
      </c>
      <c r="AI2444" t="s">
        <v>149</v>
      </c>
      <c r="AJ2444" t="s">
        <v>59</v>
      </c>
      <c r="AK2444" t="s">
        <v>57</v>
      </c>
      <c r="AL2444" t="s">
        <v>60</v>
      </c>
    </row>
    <row r="2445" spans="1:38" x14ac:dyDescent="0.25">
      <c r="A2445">
        <v>7191057</v>
      </c>
      <c r="B2445" t="s">
        <v>37</v>
      </c>
      <c r="C2445" t="s">
        <v>38</v>
      </c>
      <c r="D2445" t="s">
        <v>11022</v>
      </c>
      <c r="E2445" t="s">
        <v>11023</v>
      </c>
      <c r="F2445" t="s">
        <v>11024</v>
      </c>
      <c r="G2445" t="s">
        <v>11025</v>
      </c>
      <c r="H2445" t="s">
        <v>11025</v>
      </c>
      <c r="I2445" t="s">
        <v>11026</v>
      </c>
      <c r="J2445" t="s">
        <v>11027</v>
      </c>
      <c r="L2445" t="s">
        <v>44</v>
      </c>
      <c r="M2445" t="s">
        <v>45</v>
      </c>
      <c r="N2445" t="s">
        <v>46</v>
      </c>
      <c r="O2445" t="s">
        <v>61</v>
      </c>
      <c r="P2445" t="s">
        <v>264</v>
      </c>
      <c r="Q2445" t="s">
        <v>61</v>
      </c>
      <c r="R2445" t="s">
        <v>57</v>
      </c>
      <c r="S2445" t="s">
        <v>57</v>
      </c>
      <c r="T2445" t="s">
        <v>61</v>
      </c>
      <c r="U2445" t="str">
        <f t="shared" si="38"/>
        <v>jueves</v>
      </c>
      <c r="V2445" t="s">
        <v>250</v>
      </c>
      <c r="W2445" t="s">
        <v>46</v>
      </c>
      <c r="X2445" t="s">
        <v>143</v>
      </c>
      <c r="Y2445" t="s">
        <v>144</v>
      </c>
      <c r="Z2445" t="s">
        <v>145</v>
      </c>
      <c r="AA2445" t="s">
        <v>771</v>
      </c>
      <c r="AB2445" t="s">
        <v>772</v>
      </c>
      <c r="AG2445" t="s">
        <v>1017</v>
      </c>
      <c r="AI2445" t="s">
        <v>149</v>
      </c>
      <c r="AJ2445" t="s">
        <v>85</v>
      </c>
      <c r="AK2445" t="s">
        <v>57</v>
      </c>
      <c r="AL2445" t="s">
        <v>60</v>
      </c>
    </row>
    <row r="2446" spans="1:38" x14ac:dyDescent="0.25">
      <c r="A2446">
        <v>7183462</v>
      </c>
      <c r="B2446" t="s">
        <v>37</v>
      </c>
      <c r="C2446" t="s">
        <v>38</v>
      </c>
      <c r="D2446" t="s">
        <v>11028</v>
      </c>
      <c r="E2446" t="s">
        <v>11029</v>
      </c>
      <c r="F2446" t="s">
        <v>11030</v>
      </c>
      <c r="G2446" t="s">
        <v>11031</v>
      </c>
      <c r="H2446" t="s">
        <v>11031</v>
      </c>
      <c r="I2446" t="s">
        <v>11032</v>
      </c>
      <c r="J2446" t="s">
        <v>11033</v>
      </c>
      <c r="K2446" t="s">
        <v>11033</v>
      </c>
      <c r="L2446" t="s">
        <v>44</v>
      </c>
      <c r="M2446" t="s">
        <v>45</v>
      </c>
      <c r="N2446" t="s">
        <v>46</v>
      </c>
      <c r="O2446" t="s">
        <v>264</v>
      </c>
      <c r="P2446" t="s">
        <v>93</v>
      </c>
      <c r="Q2446" t="s">
        <v>61</v>
      </c>
      <c r="R2446" t="s">
        <v>141</v>
      </c>
      <c r="S2446" t="s">
        <v>113</v>
      </c>
      <c r="T2446" t="s">
        <v>61</v>
      </c>
      <c r="U2446" t="str">
        <f t="shared" si="38"/>
        <v>jueves</v>
      </c>
      <c r="V2446" t="s">
        <v>141</v>
      </c>
      <c r="W2446" t="s">
        <v>46</v>
      </c>
      <c r="X2446" t="s">
        <v>143</v>
      </c>
      <c r="Y2446" t="s">
        <v>144</v>
      </c>
      <c r="Z2446" t="s">
        <v>145</v>
      </c>
      <c r="AA2446" t="s">
        <v>146</v>
      </c>
      <c r="AB2446" t="s">
        <v>147</v>
      </c>
      <c r="AC2446" t="s">
        <v>148</v>
      </c>
      <c r="AG2446" t="s">
        <v>1017</v>
      </c>
      <c r="AI2446" t="s">
        <v>149</v>
      </c>
      <c r="AJ2446" t="s">
        <v>59</v>
      </c>
      <c r="AK2446" t="s">
        <v>57</v>
      </c>
      <c r="AL2446" t="s">
        <v>60</v>
      </c>
    </row>
    <row r="2447" spans="1:38" x14ac:dyDescent="0.25">
      <c r="A2447">
        <v>7200406</v>
      </c>
      <c r="B2447" t="s">
        <v>37</v>
      </c>
      <c r="C2447" t="s">
        <v>38</v>
      </c>
      <c r="D2447" t="s">
        <v>11034</v>
      </c>
      <c r="E2447" t="s">
        <v>11035</v>
      </c>
      <c r="F2447" t="s">
        <v>41</v>
      </c>
      <c r="G2447" t="s">
        <v>11036</v>
      </c>
      <c r="I2447" t="s">
        <v>11037</v>
      </c>
      <c r="J2447" t="s">
        <v>11038</v>
      </c>
      <c r="L2447" t="s">
        <v>44</v>
      </c>
      <c r="M2447" t="s">
        <v>45</v>
      </c>
      <c r="N2447" t="s">
        <v>46</v>
      </c>
      <c r="O2447" t="s">
        <v>562</v>
      </c>
      <c r="P2447" t="s">
        <v>362</v>
      </c>
      <c r="Q2447" t="s">
        <v>562</v>
      </c>
      <c r="R2447" t="s">
        <v>492</v>
      </c>
      <c r="S2447" t="s">
        <v>250</v>
      </c>
      <c r="T2447" t="s">
        <v>562</v>
      </c>
      <c r="U2447" t="str">
        <f t="shared" si="38"/>
        <v>viernes</v>
      </c>
      <c r="V2447" t="s">
        <v>492</v>
      </c>
      <c r="W2447" t="s">
        <v>46</v>
      </c>
      <c r="X2447" t="s">
        <v>143</v>
      </c>
      <c r="Y2447" t="s">
        <v>144</v>
      </c>
      <c r="Z2447" t="s">
        <v>145</v>
      </c>
      <c r="AA2447" t="s">
        <v>771</v>
      </c>
      <c r="AB2447" t="s">
        <v>772</v>
      </c>
      <c r="AC2447" t="s">
        <v>1391</v>
      </c>
      <c r="AG2447" t="s">
        <v>1017</v>
      </c>
      <c r="AI2447" t="s">
        <v>149</v>
      </c>
      <c r="AJ2447" t="s">
        <v>59</v>
      </c>
      <c r="AK2447" t="s">
        <v>57</v>
      </c>
      <c r="AL2447" t="s">
        <v>60</v>
      </c>
    </row>
    <row r="2448" spans="1:38" x14ac:dyDescent="0.25">
      <c r="A2448">
        <v>7200106</v>
      </c>
      <c r="B2448" t="s">
        <v>37</v>
      </c>
      <c r="C2448" t="s">
        <v>38</v>
      </c>
      <c r="D2448" t="s">
        <v>11039</v>
      </c>
      <c r="E2448" t="s">
        <v>11040</v>
      </c>
      <c r="F2448" t="s">
        <v>11041</v>
      </c>
      <c r="G2448" t="s">
        <v>11042</v>
      </c>
      <c r="I2448" t="s">
        <v>11043</v>
      </c>
      <c r="J2448" t="s">
        <v>11044</v>
      </c>
      <c r="L2448" t="s">
        <v>44</v>
      </c>
      <c r="M2448" t="s">
        <v>45</v>
      </c>
      <c r="N2448" t="s">
        <v>46</v>
      </c>
      <c r="O2448" t="s">
        <v>562</v>
      </c>
      <c r="P2448" t="s">
        <v>362</v>
      </c>
      <c r="Q2448" t="s">
        <v>562</v>
      </c>
      <c r="R2448" t="s">
        <v>250</v>
      </c>
      <c r="S2448" t="s">
        <v>141</v>
      </c>
      <c r="T2448" t="s">
        <v>562</v>
      </c>
      <c r="U2448" t="str">
        <f t="shared" si="38"/>
        <v>viernes</v>
      </c>
      <c r="V2448" t="s">
        <v>250</v>
      </c>
      <c r="W2448" t="s">
        <v>46</v>
      </c>
      <c r="X2448" t="s">
        <v>143</v>
      </c>
      <c r="Y2448" t="s">
        <v>144</v>
      </c>
      <c r="Z2448" t="s">
        <v>145</v>
      </c>
      <c r="AA2448" t="s">
        <v>771</v>
      </c>
      <c r="AB2448" t="s">
        <v>772</v>
      </c>
      <c r="AC2448" t="s">
        <v>148</v>
      </c>
      <c r="AG2448" t="s">
        <v>1017</v>
      </c>
      <c r="AI2448" t="s">
        <v>149</v>
      </c>
      <c r="AJ2448" t="s">
        <v>59</v>
      </c>
      <c r="AK2448" t="s">
        <v>57</v>
      </c>
      <c r="AL2448" t="s">
        <v>60</v>
      </c>
    </row>
    <row r="2449" spans="1:38" x14ac:dyDescent="0.25">
      <c r="A2449">
        <v>7200073</v>
      </c>
      <c r="B2449" t="s">
        <v>37</v>
      </c>
      <c r="C2449" t="s">
        <v>38</v>
      </c>
      <c r="D2449" t="s">
        <v>3646</v>
      </c>
      <c r="E2449" t="s">
        <v>3647</v>
      </c>
      <c r="F2449" t="s">
        <v>3648</v>
      </c>
      <c r="G2449" t="s">
        <v>3643</v>
      </c>
      <c r="I2449" t="s">
        <v>3649</v>
      </c>
      <c r="J2449" t="s">
        <v>3645</v>
      </c>
      <c r="K2449" t="s">
        <v>3650</v>
      </c>
      <c r="L2449" t="s">
        <v>44</v>
      </c>
      <c r="M2449" t="s">
        <v>45</v>
      </c>
      <c r="N2449" t="s">
        <v>46</v>
      </c>
      <c r="O2449" t="s">
        <v>61</v>
      </c>
      <c r="P2449" t="s">
        <v>362</v>
      </c>
      <c r="Q2449" t="s">
        <v>562</v>
      </c>
      <c r="R2449" t="s">
        <v>141</v>
      </c>
      <c r="S2449" t="s">
        <v>113</v>
      </c>
      <c r="T2449" t="s">
        <v>562</v>
      </c>
      <c r="U2449" t="str">
        <f t="shared" si="38"/>
        <v>viernes</v>
      </c>
      <c r="V2449" t="s">
        <v>141</v>
      </c>
      <c r="W2449" t="s">
        <v>46</v>
      </c>
      <c r="X2449" t="s">
        <v>143</v>
      </c>
      <c r="Y2449" t="s">
        <v>144</v>
      </c>
      <c r="Z2449" t="s">
        <v>145</v>
      </c>
      <c r="AA2449" t="s">
        <v>771</v>
      </c>
      <c r="AB2449" t="s">
        <v>772</v>
      </c>
      <c r="AC2449" t="s">
        <v>148</v>
      </c>
      <c r="AG2449" t="s">
        <v>1017</v>
      </c>
      <c r="AI2449" t="s">
        <v>149</v>
      </c>
      <c r="AJ2449" t="s">
        <v>59</v>
      </c>
      <c r="AK2449" t="s">
        <v>57</v>
      </c>
      <c r="AL2449" t="s">
        <v>60</v>
      </c>
    </row>
    <row r="2450" spans="1:38" x14ac:dyDescent="0.25">
      <c r="A2450">
        <v>7149873</v>
      </c>
      <c r="B2450" t="s">
        <v>37</v>
      </c>
      <c r="C2450" t="s">
        <v>38</v>
      </c>
      <c r="D2450" t="s">
        <v>1175</v>
      </c>
      <c r="E2450" t="s">
        <v>1176</v>
      </c>
      <c r="F2450" t="s">
        <v>1177</v>
      </c>
      <c r="G2450" t="s">
        <v>1177</v>
      </c>
      <c r="H2450" t="s">
        <v>1178</v>
      </c>
      <c r="I2450" t="s">
        <v>1179</v>
      </c>
      <c r="J2450" t="s">
        <v>1180</v>
      </c>
      <c r="K2450" t="s">
        <v>1181</v>
      </c>
      <c r="L2450" t="s">
        <v>44</v>
      </c>
      <c r="M2450" t="s">
        <v>45</v>
      </c>
      <c r="N2450" t="s">
        <v>46</v>
      </c>
      <c r="O2450" t="s">
        <v>208</v>
      </c>
      <c r="P2450" t="s">
        <v>275</v>
      </c>
      <c r="Q2450" t="s">
        <v>562</v>
      </c>
      <c r="R2450" t="s">
        <v>57</v>
      </c>
      <c r="S2450" t="s">
        <v>57</v>
      </c>
      <c r="T2450" t="s">
        <v>562</v>
      </c>
      <c r="U2450" t="str">
        <f t="shared" si="38"/>
        <v>viernes</v>
      </c>
      <c r="V2450" t="s">
        <v>113</v>
      </c>
      <c r="W2450" t="s">
        <v>46</v>
      </c>
      <c r="X2450" t="s">
        <v>143</v>
      </c>
      <c r="Y2450" t="s">
        <v>144</v>
      </c>
      <c r="Z2450" t="s">
        <v>145</v>
      </c>
      <c r="AA2450" t="s">
        <v>771</v>
      </c>
      <c r="AB2450" t="s">
        <v>772</v>
      </c>
      <c r="AG2450" t="s">
        <v>813</v>
      </c>
      <c r="AI2450" t="s">
        <v>153</v>
      </c>
      <c r="AJ2450" t="s">
        <v>383</v>
      </c>
      <c r="AK2450" t="s">
        <v>57</v>
      </c>
      <c r="AL2450" t="s">
        <v>60</v>
      </c>
    </row>
    <row r="2451" spans="1:38" x14ac:dyDescent="0.25">
      <c r="A2451">
        <v>7182130</v>
      </c>
      <c r="B2451" t="s">
        <v>37</v>
      </c>
      <c r="C2451" t="s">
        <v>38</v>
      </c>
      <c r="D2451" t="s">
        <v>4824</v>
      </c>
      <c r="E2451" t="s">
        <v>4825</v>
      </c>
      <c r="F2451" t="s">
        <v>4826</v>
      </c>
      <c r="G2451" t="s">
        <v>4827</v>
      </c>
      <c r="I2451" t="s">
        <v>4828</v>
      </c>
      <c r="J2451" t="s">
        <v>4829</v>
      </c>
      <c r="L2451" t="s">
        <v>44</v>
      </c>
      <c r="M2451" t="s">
        <v>45</v>
      </c>
      <c r="N2451" t="s">
        <v>46</v>
      </c>
      <c r="O2451" t="s">
        <v>93</v>
      </c>
      <c r="P2451" t="s">
        <v>93</v>
      </c>
      <c r="Q2451" t="s">
        <v>562</v>
      </c>
      <c r="R2451" t="s">
        <v>113</v>
      </c>
      <c r="S2451" t="s">
        <v>797</v>
      </c>
      <c r="T2451" t="s">
        <v>562</v>
      </c>
      <c r="U2451" t="str">
        <f t="shared" si="38"/>
        <v>viernes</v>
      </c>
      <c r="V2451" t="s">
        <v>113</v>
      </c>
      <c r="W2451" t="s">
        <v>46</v>
      </c>
      <c r="X2451" t="s">
        <v>143</v>
      </c>
      <c r="Y2451" t="s">
        <v>144</v>
      </c>
      <c r="Z2451" t="s">
        <v>145</v>
      </c>
      <c r="AA2451" t="s">
        <v>771</v>
      </c>
      <c r="AB2451" t="s">
        <v>772</v>
      </c>
      <c r="AC2451" t="s">
        <v>4517</v>
      </c>
      <c r="AG2451" t="s">
        <v>622</v>
      </c>
      <c r="AI2451" t="s">
        <v>153</v>
      </c>
      <c r="AJ2451" t="s">
        <v>59</v>
      </c>
      <c r="AK2451" t="s">
        <v>57</v>
      </c>
      <c r="AL2451" t="s">
        <v>60</v>
      </c>
    </row>
    <row r="2452" spans="1:38" x14ac:dyDescent="0.25">
      <c r="A2452">
        <v>7181640</v>
      </c>
      <c r="B2452" t="s">
        <v>37</v>
      </c>
      <c r="C2452" t="s">
        <v>38</v>
      </c>
      <c r="D2452" t="s">
        <v>2254</v>
      </c>
      <c r="E2452" t="s">
        <v>2255</v>
      </c>
      <c r="F2452" t="s">
        <v>2256</v>
      </c>
      <c r="G2452" t="s">
        <v>2256</v>
      </c>
      <c r="I2452" t="s">
        <v>2257</v>
      </c>
      <c r="J2452" t="s">
        <v>2258</v>
      </c>
      <c r="K2452" t="s">
        <v>2259</v>
      </c>
      <c r="L2452" t="s">
        <v>44</v>
      </c>
      <c r="M2452" t="s">
        <v>45</v>
      </c>
      <c r="N2452" t="s">
        <v>46</v>
      </c>
      <c r="O2452" t="s">
        <v>93</v>
      </c>
      <c r="P2452" t="s">
        <v>93</v>
      </c>
      <c r="Q2452" t="s">
        <v>562</v>
      </c>
      <c r="R2452" t="s">
        <v>797</v>
      </c>
      <c r="S2452" t="s">
        <v>805</v>
      </c>
      <c r="T2452" t="s">
        <v>562</v>
      </c>
      <c r="U2452" t="str">
        <f t="shared" si="38"/>
        <v>viernes</v>
      </c>
      <c r="V2452" t="s">
        <v>797</v>
      </c>
      <c r="W2452" t="s">
        <v>46</v>
      </c>
      <c r="X2452" t="s">
        <v>143</v>
      </c>
      <c r="Y2452" t="s">
        <v>144</v>
      </c>
      <c r="Z2452" t="s">
        <v>145</v>
      </c>
      <c r="AA2452" t="s">
        <v>771</v>
      </c>
      <c r="AB2452" t="s">
        <v>772</v>
      </c>
      <c r="AC2452" t="s">
        <v>11045</v>
      </c>
      <c r="AG2452" t="s">
        <v>930</v>
      </c>
      <c r="AI2452" t="s">
        <v>153</v>
      </c>
      <c r="AJ2452" t="s">
        <v>59</v>
      </c>
      <c r="AK2452" t="s">
        <v>57</v>
      </c>
      <c r="AL2452" t="s">
        <v>60</v>
      </c>
    </row>
    <row r="2453" spans="1:38" x14ac:dyDescent="0.25">
      <c r="A2453">
        <v>7184582</v>
      </c>
      <c r="B2453" t="s">
        <v>37</v>
      </c>
      <c r="C2453" t="s">
        <v>38</v>
      </c>
      <c r="D2453" t="s">
        <v>11046</v>
      </c>
      <c r="E2453" t="s">
        <v>11047</v>
      </c>
      <c r="F2453" t="s">
        <v>11048</v>
      </c>
      <c r="G2453" t="s">
        <v>11049</v>
      </c>
      <c r="H2453" t="s">
        <v>11049</v>
      </c>
      <c r="I2453" t="s">
        <v>11050</v>
      </c>
      <c r="J2453" t="s">
        <v>1778</v>
      </c>
      <c r="K2453" t="s">
        <v>1778</v>
      </c>
      <c r="L2453" t="s">
        <v>44</v>
      </c>
      <c r="M2453" t="s">
        <v>45</v>
      </c>
      <c r="N2453" t="s">
        <v>46</v>
      </c>
      <c r="O2453" t="s">
        <v>562</v>
      </c>
      <c r="P2453" t="s">
        <v>93</v>
      </c>
      <c r="Q2453" t="s">
        <v>562</v>
      </c>
      <c r="R2453" t="s">
        <v>805</v>
      </c>
      <c r="S2453" t="s">
        <v>151</v>
      </c>
      <c r="T2453" t="s">
        <v>562</v>
      </c>
      <c r="U2453" t="str">
        <f t="shared" si="38"/>
        <v>viernes</v>
      </c>
      <c r="V2453" t="s">
        <v>805</v>
      </c>
      <c r="W2453" t="s">
        <v>46</v>
      </c>
      <c r="X2453" t="s">
        <v>143</v>
      </c>
      <c r="Y2453" t="s">
        <v>144</v>
      </c>
      <c r="Z2453" t="s">
        <v>145</v>
      </c>
      <c r="AA2453" t="s">
        <v>771</v>
      </c>
      <c r="AB2453" t="s">
        <v>772</v>
      </c>
      <c r="AC2453" t="s">
        <v>11051</v>
      </c>
      <c r="AG2453" t="s">
        <v>519</v>
      </c>
      <c r="AI2453" t="s">
        <v>153</v>
      </c>
      <c r="AJ2453" t="s">
        <v>59</v>
      </c>
      <c r="AK2453" t="s">
        <v>57</v>
      </c>
      <c r="AL2453" t="s">
        <v>60</v>
      </c>
    </row>
    <row r="2454" spans="1:38" x14ac:dyDescent="0.25">
      <c r="A2454">
        <v>7139291</v>
      </c>
      <c r="B2454" t="s">
        <v>37</v>
      </c>
      <c r="C2454" t="s">
        <v>38</v>
      </c>
      <c r="D2454" t="s">
        <v>5525</v>
      </c>
      <c r="E2454" t="s">
        <v>5526</v>
      </c>
      <c r="F2454" t="s">
        <v>5527</v>
      </c>
      <c r="G2454" t="s">
        <v>5528</v>
      </c>
      <c r="H2454" t="s">
        <v>5529</v>
      </c>
      <c r="I2454" t="s">
        <v>5530</v>
      </c>
      <c r="J2454" t="s">
        <v>5531</v>
      </c>
      <c r="L2454" t="s">
        <v>44</v>
      </c>
      <c r="M2454" t="s">
        <v>45</v>
      </c>
      <c r="N2454" t="s">
        <v>46</v>
      </c>
      <c r="O2454" t="s">
        <v>311</v>
      </c>
      <c r="P2454" t="s">
        <v>311</v>
      </c>
      <c r="Q2454" t="s">
        <v>311</v>
      </c>
      <c r="R2454" t="s">
        <v>151</v>
      </c>
      <c r="S2454" t="s">
        <v>780</v>
      </c>
      <c r="T2454" t="s">
        <v>311</v>
      </c>
      <c r="U2454" t="str">
        <f t="shared" si="38"/>
        <v>lunes</v>
      </c>
      <c r="V2454" t="s">
        <v>151</v>
      </c>
      <c r="W2454" t="s">
        <v>46</v>
      </c>
      <c r="X2454" t="s">
        <v>143</v>
      </c>
      <c r="Y2454" t="s">
        <v>144</v>
      </c>
      <c r="Z2454" t="s">
        <v>145</v>
      </c>
      <c r="AA2454" t="s">
        <v>771</v>
      </c>
      <c r="AB2454" t="s">
        <v>772</v>
      </c>
      <c r="AC2454" t="s">
        <v>7852</v>
      </c>
      <c r="AG2454" t="s">
        <v>670</v>
      </c>
      <c r="AI2454" t="s">
        <v>153</v>
      </c>
      <c r="AJ2454" t="s">
        <v>59</v>
      </c>
      <c r="AK2454" t="s">
        <v>57</v>
      </c>
      <c r="AL2454" t="s">
        <v>60</v>
      </c>
    </row>
    <row r="2455" spans="1:38" x14ac:dyDescent="0.25">
      <c r="A2455">
        <v>7150463</v>
      </c>
      <c r="B2455" t="s">
        <v>37</v>
      </c>
      <c r="C2455" t="s">
        <v>38</v>
      </c>
      <c r="D2455" t="s">
        <v>11052</v>
      </c>
      <c r="E2455" t="s">
        <v>11053</v>
      </c>
      <c r="F2455" t="s">
        <v>11054</v>
      </c>
      <c r="G2455" t="s">
        <v>11055</v>
      </c>
      <c r="H2455" t="s">
        <v>11056</v>
      </c>
      <c r="I2455" t="s">
        <v>11057</v>
      </c>
      <c r="J2455" t="s">
        <v>11058</v>
      </c>
      <c r="K2455" t="s">
        <v>11058</v>
      </c>
      <c r="L2455" t="s">
        <v>44</v>
      </c>
      <c r="M2455" t="s">
        <v>45</v>
      </c>
      <c r="N2455" t="s">
        <v>46</v>
      </c>
      <c r="O2455" t="s">
        <v>208</v>
      </c>
      <c r="P2455" t="s">
        <v>275</v>
      </c>
      <c r="Q2455" t="s">
        <v>208</v>
      </c>
      <c r="R2455" t="s">
        <v>151</v>
      </c>
      <c r="S2455" t="s">
        <v>780</v>
      </c>
      <c r="T2455" t="s">
        <v>208</v>
      </c>
      <c r="U2455" t="str">
        <f t="shared" si="38"/>
        <v>miércoles</v>
      </c>
      <c r="V2455" t="s">
        <v>151</v>
      </c>
      <c r="W2455" t="s">
        <v>46</v>
      </c>
      <c r="X2455" t="s">
        <v>143</v>
      </c>
      <c r="Y2455" t="s">
        <v>144</v>
      </c>
      <c r="Z2455" t="s">
        <v>145</v>
      </c>
      <c r="AA2455" t="s">
        <v>771</v>
      </c>
      <c r="AB2455" t="s">
        <v>772</v>
      </c>
      <c r="AC2455" t="s">
        <v>1479</v>
      </c>
      <c r="AG2455" t="s">
        <v>1017</v>
      </c>
      <c r="AI2455" t="s">
        <v>1018</v>
      </c>
      <c r="AJ2455" t="s">
        <v>59</v>
      </c>
      <c r="AK2455" t="s">
        <v>57</v>
      </c>
      <c r="AL2455" t="s">
        <v>60</v>
      </c>
    </row>
    <row r="2456" spans="1:38" x14ac:dyDescent="0.25">
      <c r="A2456">
        <v>7150796</v>
      </c>
      <c r="B2456" t="s">
        <v>37</v>
      </c>
      <c r="C2456" t="s">
        <v>38</v>
      </c>
      <c r="D2456" t="s">
        <v>1525</v>
      </c>
      <c r="E2456" t="s">
        <v>1526</v>
      </c>
      <c r="F2456" t="s">
        <v>41</v>
      </c>
      <c r="G2456" t="s">
        <v>1527</v>
      </c>
      <c r="I2456" t="s">
        <v>1528</v>
      </c>
      <c r="J2456" t="s">
        <v>1529</v>
      </c>
      <c r="K2456" t="s">
        <v>1529</v>
      </c>
      <c r="L2456" t="s">
        <v>44</v>
      </c>
      <c r="M2456" t="s">
        <v>45</v>
      </c>
      <c r="N2456" t="s">
        <v>46</v>
      </c>
      <c r="O2456" t="s">
        <v>208</v>
      </c>
      <c r="P2456" t="s">
        <v>275</v>
      </c>
      <c r="Q2456" t="s">
        <v>208</v>
      </c>
      <c r="R2456" t="s">
        <v>780</v>
      </c>
      <c r="S2456" t="s">
        <v>781</v>
      </c>
      <c r="T2456" t="s">
        <v>208</v>
      </c>
      <c r="U2456" t="str">
        <f t="shared" si="38"/>
        <v>miércoles</v>
      </c>
      <c r="V2456" t="s">
        <v>780</v>
      </c>
      <c r="W2456" t="s">
        <v>46</v>
      </c>
      <c r="X2456" t="s">
        <v>143</v>
      </c>
      <c r="Y2456" t="s">
        <v>144</v>
      </c>
      <c r="Z2456" t="s">
        <v>145</v>
      </c>
      <c r="AA2456" t="s">
        <v>771</v>
      </c>
      <c r="AB2456" t="s">
        <v>772</v>
      </c>
      <c r="AC2456" t="s">
        <v>1479</v>
      </c>
      <c r="AG2456" t="s">
        <v>1017</v>
      </c>
      <c r="AI2456" t="s">
        <v>1018</v>
      </c>
      <c r="AJ2456" t="s">
        <v>59</v>
      </c>
      <c r="AK2456" t="s">
        <v>57</v>
      </c>
      <c r="AL2456" t="s">
        <v>60</v>
      </c>
    </row>
    <row r="2457" spans="1:38" x14ac:dyDescent="0.25">
      <c r="A2457">
        <v>7150769</v>
      </c>
      <c r="B2457" t="s">
        <v>37</v>
      </c>
      <c r="C2457" t="s">
        <v>38</v>
      </c>
      <c r="D2457" t="s">
        <v>11059</v>
      </c>
      <c r="E2457" t="s">
        <v>11060</v>
      </c>
      <c r="F2457" t="s">
        <v>11061</v>
      </c>
      <c r="G2457" t="s">
        <v>11062</v>
      </c>
      <c r="I2457" t="s">
        <v>11063</v>
      </c>
      <c r="J2457" t="s">
        <v>11064</v>
      </c>
      <c r="L2457" t="s">
        <v>44</v>
      </c>
      <c r="M2457" t="s">
        <v>45</v>
      </c>
      <c r="N2457" t="s">
        <v>46</v>
      </c>
      <c r="O2457" t="s">
        <v>208</v>
      </c>
      <c r="P2457" t="s">
        <v>275</v>
      </c>
      <c r="Q2457" t="s">
        <v>208</v>
      </c>
      <c r="R2457" t="s">
        <v>781</v>
      </c>
      <c r="S2457" t="s">
        <v>49</v>
      </c>
      <c r="T2457" t="s">
        <v>208</v>
      </c>
      <c r="U2457" t="str">
        <f t="shared" si="38"/>
        <v>miércoles</v>
      </c>
      <c r="V2457" t="s">
        <v>781</v>
      </c>
      <c r="W2457" t="s">
        <v>46</v>
      </c>
      <c r="X2457" t="s">
        <v>143</v>
      </c>
      <c r="Y2457" t="s">
        <v>144</v>
      </c>
      <c r="Z2457" t="s">
        <v>145</v>
      </c>
      <c r="AA2457" t="s">
        <v>771</v>
      </c>
      <c r="AB2457" t="s">
        <v>772</v>
      </c>
      <c r="AC2457" t="s">
        <v>1479</v>
      </c>
      <c r="AG2457" t="s">
        <v>1017</v>
      </c>
      <c r="AI2457" t="s">
        <v>1018</v>
      </c>
      <c r="AJ2457" t="s">
        <v>59</v>
      </c>
      <c r="AK2457" t="s">
        <v>57</v>
      </c>
      <c r="AL2457" t="s">
        <v>60</v>
      </c>
    </row>
    <row r="2458" spans="1:38" x14ac:dyDescent="0.25">
      <c r="A2458">
        <v>7144080</v>
      </c>
      <c r="B2458" t="s">
        <v>37</v>
      </c>
      <c r="C2458" t="s">
        <v>38</v>
      </c>
      <c r="D2458" t="s">
        <v>11065</v>
      </c>
      <c r="E2458" t="s">
        <v>11066</v>
      </c>
      <c r="F2458" t="s">
        <v>11067</v>
      </c>
      <c r="G2458" t="s">
        <v>11068</v>
      </c>
      <c r="H2458" t="s">
        <v>11068</v>
      </c>
      <c r="I2458" t="s">
        <v>11069</v>
      </c>
      <c r="J2458" t="s">
        <v>11070</v>
      </c>
      <c r="K2458" t="s">
        <v>11070</v>
      </c>
      <c r="L2458" t="s">
        <v>44</v>
      </c>
      <c r="M2458" t="s">
        <v>45</v>
      </c>
      <c r="N2458" t="s">
        <v>46</v>
      </c>
      <c r="O2458" t="s">
        <v>83</v>
      </c>
      <c r="P2458" t="s">
        <v>311</v>
      </c>
      <c r="Q2458" t="s">
        <v>83</v>
      </c>
      <c r="R2458" t="s">
        <v>151</v>
      </c>
      <c r="S2458" t="s">
        <v>780</v>
      </c>
      <c r="T2458" t="s">
        <v>83</v>
      </c>
      <c r="U2458" t="str">
        <f t="shared" si="38"/>
        <v>jueves</v>
      </c>
      <c r="V2458" t="s">
        <v>151</v>
      </c>
      <c r="W2458" t="s">
        <v>46</v>
      </c>
      <c r="X2458" t="s">
        <v>143</v>
      </c>
      <c r="Y2458" t="s">
        <v>144</v>
      </c>
      <c r="Z2458" t="s">
        <v>145</v>
      </c>
      <c r="AA2458" t="s">
        <v>771</v>
      </c>
      <c r="AB2458" t="s">
        <v>772</v>
      </c>
      <c r="AC2458" t="s">
        <v>1479</v>
      </c>
      <c r="AG2458" t="s">
        <v>1017</v>
      </c>
      <c r="AI2458" t="s">
        <v>1018</v>
      </c>
      <c r="AJ2458" t="s">
        <v>59</v>
      </c>
      <c r="AK2458" t="s">
        <v>57</v>
      </c>
      <c r="AL2458" t="s">
        <v>60</v>
      </c>
    </row>
    <row r="2459" spans="1:38" x14ac:dyDescent="0.25">
      <c r="A2459">
        <v>7161017</v>
      </c>
      <c r="B2459" t="s">
        <v>37</v>
      </c>
      <c r="C2459" t="s">
        <v>38</v>
      </c>
      <c r="D2459" t="s">
        <v>11071</v>
      </c>
      <c r="E2459" t="s">
        <v>11072</v>
      </c>
      <c r="F2459" t="s">
        <v>11073</v>
      </c>
      <c r="G2459" t="s">
        <v>11073</v>
      </c>
      <c r="H2459" t="s">
        <v>11074</v>
      </c>
      <c r="I2459" t="s">
        <v>11075</v>
      </c>
      <c r="J2459" t="s">
        <v>11076</v>
      </c>
      <c r="L2459" t="s">
        <v>44</v>
      </c>
      <c r="M2459" t="s">
        <v>45</v>
      </c>
      <c r="N2459" t="s">
        <v>46</v>
      </c>
      <c r="O2459" t="s">
        <v>83</v>
      </c>
      <c r="P2459" t="s">
        <v>208</v>
      </c>
      <c r="Q2459" t="s">
        <v>83</v>
      </c>
      <c r="R2459" t="s">
        <v>57</v>
      </c>
      <c r="S2459" t="s">
        <v>57</v>
      </c>
      <c r="T2459" t="s">
        <v>83</v>
      </c>
      <c r="U2459" t="str">
        <f t="shared" si="38"/>
        <v>jueves</v>
      </c>
      <c r="V2459" t="s">
        <v>780</v>
      </c>
      <c r="W2459" t="s">
        <v>46</v>
      </c>
      <c r="X2459" t="s">
        <v>143</v>
      </c>
      <c r="Y2459" t="s">
        <v>144</v>
      </c>
      <c r="Z2459" t="s">
        <v>145</v>
      </c>
      <c r="AA2459" t="s">
        <v>146</v>
      </c>
      <c r="AB2459" t="s">
        <v>147</v>
      </c>
      <c r="AG2459" t="s">
        <v>1017</v>
      </c>
      <c r="AI2459" t="s">
        <v>1018</v>
      </c>
      <c r="AJ2459" t="s">
        <v>85</v>
      </c>
      <c r="AK2459" t="s">
        <v>57</v>
      </c>
      <c r="AL2459" t="s">
        <v>60</v>
      </c>
    </row>
    <row r="2460" spans="1:38" x14ac:dyDescent="0.25">
      <c r="A2460">
        <v>7149924</v>
      </c>
      <c r="B2460" t="s">
        <v>37</v>
      </c>
      <c r="C2460" t="s">
        <v>38</v>
      </c>
      <c r="D2460" t="s">
        <v>11077</v>
      </c>
      <c r="E2460" t="s">
        <v>11078</v>
      </c>
      <c r="F2460" t="s">
        <v>11079</v>
      </c>
      <c r="G2460" t="s">
        <v>11079</v>
      </c>
      <c r="I2460" t="s">
        <v>11080</v>
      </c>
      <c r="J2460" t="s">
        <v>11081</v>
      </c>
      <c r="L2460" t="s">
        <v>44</v>
      </c>
      <c r="M2460" t="s">
        <v>45</v>
      </c>
      <c r="N2460" t="s">
        <v>46</v>
      </c>
      <c r="O2460" t="s">
        <v>83</v>
      </c>
      <c r="P2460" t="s">
        <v>275</v>
      </c>
      <c r="Q2460" t="s">
        <v>83</v>
      </c>
      <c r="R2460" t="s">
        <v>57</v>
      </c>
      <c r="S2460" t="s">
        <v>57</v>
      </c>
      <c r="T2460" t="s">
        <v>83</v>
      </c>
      <c r="U2460" t="str">
        <f t="shared" si="38"/>
        <v>jueves</v>
      </c>
      <c r="V2460" t="s">
        <v>780</v>
      </c>
      <c r="W2460" t="s">
        <v>46</v>
      </c>
      <c r="X2460" t="s">
        <v>143</v>
      </c>
      <c r="Y2460" t="s">
        <v>144</v>
      </c>
      <c r="Z2460" t="s">
        <v>145</v>
      </c>
      <c r="AA2460" t="s">
        <v>771</v>
      </c>
      <c r="AB2460" t="s">
        <v>772</v>
      </c>
      <c r="AG2460" t="s">
        <v>1017</v>
      </c>
      <c r="AI2460" t="s">
        <v>1018</v>
      </c>
      <c r="AJ2460" t="s">
        <v>383</v>
      </c>
      <c r="AK2460" t="s">
        <v>57</v>
      </c>
      <c r="AL2460" t="s">
        <v>60</v>
      </c>
    </row>
    <row r="2461" spans="1:38" x14ac:dyDescent="0.25">
      <c r="A2461">
        <v>7150009</v>
      </c>
      <c r="B2461" t="s">
        <v>37</v>
      </c>
      <c r="C2461" t="s">
        <v>38</v>
      </c>
      <c r="D2461" t="s">
        <v>11082</v>
      </c>
      <c r="E2461" t="s">
        <v>11083</v>
      </c>
      <c r="F2461" t="s">
        <v>11084</v>
      </c>
      <c r="G2461" t="s">
        <v>11085</v>
      </c>
      <c r="I2461" t="s">
        <v>11086</v>
      </c>
      <c r="J2461" t="s">
        <v>11087</v>
      </c>
      <c r="L2461" t="s">
        <v>44</v>
      </c>
      <c r="M2461" t="s">
        <v>45</v>
      </c>
      <c r="N2461" t="s">
        <v>46</v>
      </c>
      <c r="O2461" t="s">
        <v>83</v>
      </c>
      <c r="P2461" t="s">
        <v>275</v>
      </c>
      <c r="Q2461" t="s">
        <v>83</v>
      </c>
      <c r="R2461" t="s">
        <v>781</v>
      </c>
      <c r="S2461" t="s">
        <v>49</v>
      </c>
      <c r="T2461" t="s">
        <v>83</v>
      </c>
      <c r="U2461" t="str">
        <f t="shared" si="38"/>
        <v>jueves</v>
      </c>
      <c r="V2461" t="s">
        <v>781</v>
      </c>
      <c r="W2461" t="s">
        <v>46</v>
      </c>
      <c r="X2461" t="s">
        <v>143</v>
      </c>
      <c r="Y2461" t="s">
        <v>144</v>
      </c>
      <c r="Z2461" t="s">
        <v>145</v>
      </c>
      <c r="AA2461" t="s">
        <v>771</v>
      </c>
      <c r="AB2461" t="s">
        <v>772</v>
      </c>
      <c r="AC2461" t="s">
        <v>1479</v>
      </c>
      <c r="AG2461" t="s">
        <v>1017</v>
      </c>
      <c r="AI2461" t="s">
        <v>1018</v>
      </c>
      <c r="AJ2461" t="s">
        <v>59</v>
      </c>
      <c r="AK2461" t="s">
        <v>57</v>
      </c>
      <c r="AL2461" t="s">
        <v>60</v>
      </c>
    </row>
    <row r="2462" spans="1:38" x14ac:dyDescent="0.25">
      <c r="A2462">
        <v>7149312</v>
      </c>
      <c r="B2462" t="s">
        <v>37</v>
      </c>
      <c r="C2462" t="s">
        <v>38</v>
      </c>
      <c r="D2462" t="s">
        <v>2474</v>
      </c>
      <c r="E2462" t="s">
        <v>2475</v>
      </c>
      <c r="F2462" t="s">
        <v>2476</v>
      </c>
      <c r="G2462" t="s">
        <v>2477</v>
      </c>
      <c r="I2462" t="s">
        <v>2478</v>
      </c>
      <c r="J2462" t="s">
        <v>2479</v>
      </c>
      <c r="K2462" t="s">
        <v>2480</v>
      </c>
      <c r="L2462" t="s">
        <v>44</v>
      </c>
      <c r="M2462" t="s">
        <v>45</v>
      </c>
      <c r="N2462" t="s">
        <v>46</v>
      </c>
      <c r="O2462" t="s">
        <v>93</v>
      </c>
      <c r="P2462" t="s">
        <v>275</v>
      </c>
      <c r="Q2462" t="s">
        <v>93</v>
      </c>
      <c r="R2462" t="s">
        <v>151</v>
      </c>
      <c r="S2462" t="s">
        <v>780</v>
      </c>
      <c r="T2462" t="s">
        <v>93</v>
      </c>
      <c r="U2462" t="str">
        <f t="shared" si="38"/>
        <v>lunes</v>
      </c>
      <c r="V2462" t="s">
        <v>151</v>
      </c>
      <c r="W2462" t="s">
        <v>46</v>
      </c>
      <c r="X2462" t="s">
        <v>143</v>
      </c>
      <c r="Y2462" t="s">
        <v>144</v>
      </c>
      <c r="Z2462" t="s">
        <v>145</v>
      </c>
      <c r="AA2462" t="s">
        <v>771</v>
      </c>
      <c r="AB2462" t="s">
        <v>772</v>
      </c>
      <c r="AC2462" t="s">
        <v>1479</v>
      </c>
      <c r="AG2462" t="s">
        <v>1017</v>
      </c>
      <c r="AI2462" t="s">
        <v>1018</v>
      </c>
      <c r="AJ2462" t="s">
        <v>59</v>
      </c>
      <c r="AK2462" t="s">
        <v>57</v>
      </c>
      <c r="AL2462" t="s">
        <v>60</v>
      </c>
    </row>
    <row r="2463" spans="1:38" x14ac:dyDescent="0.25">
      <c r="A2463">
        <v>7149182</v>
      </c>
      <c r="B2463" t="s">
        <v>37</v>
      </c>
      <c r="C2463" t="s">
        <v>38</v>
      </c>
      <c r="D2463" t="s">
        <v>9550</v>
      </c>
      <c r="E2463" t="s">
        <v>9551</v>
      </c>
      <c r="F2463" t="s">
        <v>9552</v>
      </c>
      <c r="G2463" t="s">
        <v>9553</v>
      </c>
      <c r="H2463" t="s">
        <v>9553</v>
      </c>
      <c r="I2463" t="s">
        <v>9554</v>
      </c>
      <c r="J2463" t="s">
        <v>9555</v>
      </c>
      <c r="K2463" t="s">
        <v>9556</v>
      </c>
      <c r="L2463" t="s">
        <v>44</v>
      </c>
      <c r="M2463" t="s">
        <v>45</v>
      </c>
      <c r="N2463" t="s">
        <v>46</v>
      </c>
      <c r="O2463" t="s">
        <v>264</v>
      </c>
      <c r="P2463" t="s">
        <v>275</v>
      </c>
      <c r="Q2463" t="s">
        <v>264</v>
      </c>
      <c r="R2463" t="s">
        <v>151</v>
      </c>
      <c r="S2463" t="s">
        <v>780</v>
      </c>
      <c r="T2463" t="s">
        <v>264</v>
      </c>
      <c r="U2463" t="str">
        <f t="shared" si="38"/>
        <v>martes</v>
      </c>
      <c r="V2463" t="s">
        <v>151</v>
      </c>
      <c r="W2463" t="s">
        <v>46</v>
      </c>
      <c r="X2463" t="s">
        <v>143</v>
      </c>
      <c r="Y2463" t="s">
        <v>144</v>
      </c>
      <c r="Z2463" t="s">
        <v>145</v>
      </c>
      <c r="AA2463" t="s">
        <v>771</v>
      </c>
      <c r="AB2463" t="s">
        <v>772</v>
      </c>
      <c r="AC2463" t="s">
        <v>1479</v>
      </c>
      <c r="AG2463" t="s">
        <v>1017</v>
      </c>
      <c r="AI2463" t="s">
        <v>1018</v>
      </c>
      <c r="AJ2463" t="s">
        <v>59</v>
      </c>
      <c r="AK2463" t="s">
        <v>57</v>
      </c>
      <c r="AL2463" t="s">
        <v>60</v>
      </c>
    </row>
    <row r="2464" spans="1:38" x14ac:dyDescent="0.25">
      <c r="A2464">
        <v>7149705</v>
      </c>
      <c r="B2464" t="s">
        <v>37</v>
      </c>
      <c r="C2464" t="s">
        <v>38</v>
      </c>
      <c r="D2464" t="s">
        <v>11088</v>
      </c>
      <c r="E2464" t="s">
        <v>11089</v>
      </c>
      <c r="F2464" t="s">
        <v>11090</v>
      </c>
      <c r="G2464" t="s">
        <v>11091</v>
      </c>
      <c r="I2464" t="s">
        <v>11092</v>
      </c>
      <c r="J2464" t="s">
        <v>11093</v>
      </c>
      <c r="L2464" t="s">
        <v>44</v>
      </c>
      <c r="M2464" t="s">
        <v>45</v>
      </c>
      <c r="N2464" t="s">
        <v>46</v>
      </c>
      <c r="O2464" t="s">
        <v>264</v>
      </c>
      <c r="P2464" t="s">
        <v>275</v>
      </c>
      <c r="Q2464" t="s">
        <v>264</v>
      </c>
      <c r="R2464" t="s">
        <v>780</v>
      </c>
      <c r="S2464" t="s">
        <v>781</v>
      </c>
      <c r="T2464" t="s">
        <v>264</v>
      </c>
      <c r="U2464" t="str">
        <f t="shared" si="38"/>
        <v>martes</v>
      </c>
      <c r="V2464" t="s">
        <v>780</v>
      </c>
      <c r="W2464" t="s">
        <v>46</v>
      </c>
      <c r="X2464" t="s">
        <v>143</v>
      </c>
      <c r="Y2464" t="s">
        <v>144</v>
      </c>
      <c r="Z2464" t="s">
        <v>145</v>
      </c>
      <c r="AA2464" t="s">
        <v>771</v>
      </c>
      <c r="AB2464" t="s">
        <v>772</v>
      </c>
      <c r="AC2464" t="s">
        <v>1479</v>
      </c>
      <c r="AG2464" t="s">
        <v>1017</v>
      </c>
      <c r="AI2464" t="s">
        <v>1018</v>
      </c>
      <c r="AJ2464" t="s">
        <v>59</v>
      </c>
      <c r="AK2464" t="s">
        <v>57</v>
      </c>
      <c r="AL2464" t="s">
        <v>60</v>
      </c>
    </row>
    <row r="2465" spans="1:38" x14ac:dyDescent="0.25">
      <c r="A2465">
        <v>7167169</v>
      </c>
      <c r="B2465" t="s">
        <v>37</v>
      </c>
      <c r="C2465" t="s">
        <v>38</v>
      </c>
      <c r="D2465" t="s">
        <v>11094</v>
      </c>
      <c r="E2465" t="s">
        <v>11095</v>
      </c>
      <c r="F2465" t="s">
        <v>11096</v>
      </c>
      <c r="G2465" t="s">
        <v>11096</v>
      </c>
      <c r="H2465" t="s">
        <v>11097</v>
      </c>
      <c r="I2465" t="s">
        <v>11098</v>
      </c>
      <c r="J2465" t="s">
        <v>11099</v>
      </c>
      <c r="K2465" t="s">
        <v>11100</v>
      </c>
      <c r="L2465" t="s">
        <v>44</v>
      </c>
      <c r="M2465" t="s">
        <v>45</v>
      </c>
      <c r="N2465" t="s">
        <v>46</v>
      </c>
      <c r="O2465" t="s">
        <v>264</v>
      </c>
      <c r="P2465" t="s">
        <v>83</v>
      </c>
      <c r="Q2465" t="s">
        <v>264</v>
      </c>
      <c r="R2465" t="s">
        <v>781</v>
      </c>
      <c r="S2465" t="s">
        <v>49</v>
      </c>
      <c r="T2465" t="s">
        <v>264</v>
      </c>
      <c r="U2465" t="str">
        <f t="shared" si="38"/>
        <v>martes</v>
      </c>
      <c r="V2465" t="s">
        <v>781</v>
      </c>
      <c r="W2465" t="s">
        <v>46</v>
      </c>
      <c r="X2465" t="s">
        <v>143</v>
      </c>
      <c r="Y2465" t="s">
        <v>144</v>
      </c>
      <c r="Z2465" t="s">
        <v>145</v>
      </c>
      <c r="AA2465" t="s">
        <v>771</v>
      </c>
      <c r="AB2465" t="s">
        <v>772</v>
      </c>
      <c r="AC2465" t="s">
        <v>1479</v>
      </c>
      <c r="AG2465" t="s">
        <v>1017</v>
      </c>
      <c r="AI2465" t="s">
        <v>1018</v>
      </c>
      <c r="AJ2465" t="s">
        <v>59</v>
      </c>
      <c r="AK2465" t="s">
        <v>57</v>
      </c>
      <c r="AL2465" t="s">
        <v>60</v>
      </c>
    </row>
    <row r="2466" spans="1:38" x14ac:dyDescent="0.25">
      <c r="A2466">
        <v>7191010</v>
      </c>
      <c r="B2466" t="s">
        <v>37</v>
      </c>
      <c r="C2466" t="s">
        <v>38</v>
      </c>
      <c r="D2466" t="s">
        <v>11101</v>
      </c>
      <c r="E2466" t="s">
        <v>11102</v>
      </c>
      <c r="F2466" t="s">
        <v>11103</v>
      </c>
      <c r="G2466" t="s">
        <v>11103</v>
      </c>
      <c r="H2466" t="s">
        <v>11104</v>
      </c>
      <c r="I2466" t="s">
        <v>11105</v>
      </c>
      <c r="J2466" t="s">
        <v>11106</v>
      </c>
      <c r="K2466" t="s">
        <v>11106</v>
      </c>
      <c r="L2466" t="s">
        <v>44</v>
      </c>
      <c r="M2466" t="s">
        <v>45</v>
      </c>
      <c r="N2466" t="s">
        <v>46</v>
      </c>
      <c r="O2466" t="s">
        <v>362</v>
      </c>
      <c r="P2466" t="s">
        <v>264</v>
      </c>
      <c r="Q2466" t="s">
        <v>61</v>
      </c>
      <c r="R2466" t="s">
        <v>57</v>
      </c>
      <c r="S2466" t="s">
        <v>57</v>
      </c>
      <c r="T2466" t="s">
        <v>61</v>
      </c>
      <c r="U2466" t="str">
        <f t="shared" si="38"/>
        <v>jueves</v>
      </c>
      <c r="V2466" t="s">
        <v>151</v>
      </c>
      <c r="W2466" t="s">
        <v>46</v>
      </c>
      <c r="X2466" t="s">
        <v>143</v>
      </c>
      <c r="Y2466" t="s">
        <v>144</v>
      </c>
      <c r="Z2466" t="s">
        <v>145</v>
      </c>
      <c r="AA2466" t="s">
        <v>771</v>
      </c>
      <c r="AB2466" t="s">
        <v>772</v>
      </c>
      <c r="AG2466" t="s">
        <v>1017</v>
      </c>
      <c r="AI2466" t="s">
        <v>149</v>
      </c>
      <c r="AJ2466" t="s">
        <v>85</v>
      </c>
      <c r="AK2466" t="s">
        <v>57</v>
      </c>
      <c r="AL2466" t="s">
        <v>60</v>
      </c>
    </row>
    <row r="2467" spans="1:38" x14ac:dyDescent="0.25">
      <c r="A2467">
        <v>7197699</v>
      </c>
      <c r="B2467" t="s">
        <v>37</v>
      </c>
      <c r="C2467" t="s">
        <v>38</v>
      </c>
      <c r="D2467" t="s">
        <v>11107</v>
      </c>
      <c r="E2467" t="s">
        <v>11108</v>
      </c>
      <c r="F2467" t="s">
        <v>11107</v>
      </c>
      <c r="G2467" t="s">
        <v>11109</v>
      </c>
      <c r="H2467" t="s">
        <v>11109</v>
      </c>
      <c r="I2467" t="s">
        <v>11110</v>
      </c>
      <c r="J2467" t="s">
        <v>11111</v>
      </c>
      <c r="K2467" t="s">
        <v>11111</v>
      </c>
      <c r="L2467" t="s">
        <v>44</v>
      </c>
      <c r="M2467" t="s">
        <v>45</v>
      </c>
      <c r="N2467" t="s">
        <v>46</v>
      </c>
      <c r="O2467" t="s">
        <v>61</v>
      </c>
      <c r="P2467" t="s">
        <v>362</v>
      </c>
      <c r="Q2467" t="s">
        <v>61</v>
      </c>
      <c r="R2467" t="s">
        <v>780</v>
      </c>
      <c r="S2467" t="s">
        <v>781</v>
      </c>
      <c r="T2467" t="s">
        <v>61</v>
      </c>
      <c r="U2467" t="str">
        <f t="shared" si="38"/>
        <v>jueves</v>
      </c>
      <c r="V2467" t="s">
        <v>780</v>
      </c>
      <c r="W2467" t="s">
        <v>46</v>
      </c>
      <c r="X2467" t="s">
        <v>143</v>
      </c>
      <c r="Y2467" t="s">
        <v>144</v>
      </c>
      <c r="Z2467" t="s">
        <v>145</v>
      </c>
      <c r="AA2467" t="s">
        <v>771</v>
      </c>
      <c r="AB2467" t="s">
        <v>772</v>
      </c>
      <c r="AC2467" t="s">
        <v>148</v>
      </c>
      <c r="AG2467" t="s">
        <v>1017</v>
      </c>
      <c r="AI2467" t="s">
        <v>149</v>
      </c>
      <c r="AJ2467" t="s">
        <v>59</v>
      </c>
      <c r="AK2467" t="s">
        <v>57</v>
      </c>
      <c r="AL2467" t="s">
        <v>60</v>
      </c>
    </row>
    <row r="2468" spans="1:38" x14ac:dyDescent="0.25">
      <c r="A2468">
        <v>7199449</v>
      </c>
      <c r="B2468" t="s">
        <v>37</v>
      </c>
      <c r="C2468" t="s">
        <v>38</v>
      </c>
      <c r="D2468" t="s">
        <v>11112</v>
      </c>
      <c r="E2468" t="s">
        <v>11113</v>
      </c>
      <c r="F2468" t="s">
        <v>11114</v>
      </c>
      <c r="G2468" t="s">
        <v>11115</v>
      </c>
      <c r="H2468" t="s">
        <v>11115</v>
      </c>
      <c r="I2468" t="s">
        <v>11116</v>
      </c>
      <c r="J2468" t="s">
        <v>11117</v>
      </c>
      <c r="K2468" t="s">
        <v>11117</v>
      </c>
      <c r="L2468" t="s">
        <v>44</v>
      </c>
      <c r="M2468" t="s">
        <v>45</v>
      </c>
      <c r="N2468" t="s">
        <v>46</v>
      </c>
      <c r="O2468" t="s">
        <v>61</v>
      </c>
      <c r="P2468" t="s">
        <v>362</v>
      </c>
      <c r="Q2468" t="s">
        <v>61</v>
      </c>
      <c r="R2468" t="s">
        <v>781</v>
      </c>
      <c r="S2468" t="s">
        <v>49</v>
      </c>
      <c r="T2468" t="s">
        <v>61</v>
      </c>
      <c r="U2468" t="str">
        <f t="shared" si="38"/>
        <v>jueves</v>
      </c>
      <c r="V2468" t="s">
        <v>781</v>
      </c>
      <c r="W2468" t="s">
        <v>46</v>
      </c>
      <c r="X2468" t="s">
        <v>143</v>
      </c>
      <c r="Y2468" t="s">
        <v>144</v>
      </c>
      <c r="Z2468" t="s">
        <v>145</v>
      </c>
      <c r="AA2468" t="s">
        <v>771</v>
      </c>
      <c r="AB2468" t="s">
        <v>772</v>
      </c>
      <c r="AC2468" t="s">
        <v>1391</v>
      </c>
      <c r="AG2468" t="s">
        <v>1017</v>
      </c>
      <c r="AI2468" t="s">
        <v>149</v>
      </c>
      <c r="AJ2468" t="s">
        <v>59</v>
      </c>
      <c r="AK2468" t="s">
        <v>57</v>
      </c>
      <c r="AL2468" t="s">
        <v>60</v>
      </c>
    </row>
    <row r="2469" spans="1:38" x14ac:dyDescent="0.25">
      <c r="A2469">
        <v>7191993</v>
      </c>
      <c r="B2469" t="s">
        <v>37</v>
      </c>
      <c r="C2469" t="s">
        <v>38</v>
      </c>
      <c r="D2469" t="s">
        <v>11118</v>
      </c>
      <c r="E2469" t="s">
        <v>11119</v>
      </c>
      <c r="F2469" t="s">
        <v>11120</v>
      </c>
      <c r="G2469" t="s">
        <v>11121</v>
      </c>
      <c r="I2469" t="s">
        <v>11122</v>
      </c>
      <c r="J2469" t="s">
        <v>11123</v>
      </c>
      <c r="L2469" t="s">
        <v>44</v>
      </c>
      <c r="M2469" t="s">
        <v>45</v>
      </c>
      <c r="N2469" t="s">
        <v>46</v>
      </c>
      <c r="O2469" t="s">
        <v>562</v>
      </c>
      <c r="P2469" t="s">
        <v>264</v>
      </c>
      <c r="Q2469" t="s">
        <v>562</v>
      </c>
      <c r="R2469" t="s">
        <v>151</v>
      </c>
      <c r="S2469" t="s">
        <v>780</v>
      </c>
      <c r="T2469" t="s">
        <v>562</v>
      </c>
      <c r="U2469" t="str">
        <f t="shared" si="38"/>
        <v>viernes</v>
      </c>
      <c r="V2469" t="s">
        <v>151</v>
      </c>
      <c r="W2469" t="s">
        <v>46</v>
      </c>
      <c r="X2469" t="s">
        <v>143</v>
      </c>
      <c r="Y2469" t="s">
        <v>144</v>
      </c>
      <c r="Z2469" t="s">
        <v>145</v>
      </c>
      <c r="AA2469" t="s">
        <v>146</v>
      </c>
      <c r="AB2469" t="s">
        <v>147</v>
      </c>
      <c r="AC2469" t="s">
        <v>1479</v>
      </c>
      <c r="AG2469" t="s">
        <v>1017</v>
      </c>
      <c r="AI2469" t="s">
        <v>1018</v>
      </c>
      <c r="AJ2469" t="s">
        <v>59</v>
      </c>
      <c r="AK2469" t="s">
        <v>57</v>
      </c>
      <c r="AL2469" t="s">
        <v>60</v>
      </c>
    </row>
    <row r="2470" spans="1:38" x14ac:dyDescent="0.25">
      <c r="A2470">
        <v>7202107</v>
      </c>
      <c r="B2470" t="s">
        <v>37</v>
      </c>
      <c r="C2470" t="s">
        <v>38</v>
      </c>
      <c r="D2470" t="s">
        <v>11124</v>
      </c>
      <c r="E2470" t="s">
        <v>11125</v>
      </c>
      <c r="F2470" t="s">
        <v>11126</v>
      </c>
      <c r="G2470" t="s">
        <v>7440</v>
      </c>
      <c r="I2470" t="s">
        <v>11127</v>
      </c>
      <c r="J2470" t="s">
        <v>7443</v>
      </c>
      <c r="K2470" t="s">
        <v>7443</v>
      </c>
      <c r="L2470" t="s">
        <v>44</v>
      </c>
      <c r="M2470" t="s">
        <v>45</v>
      </c>
      <c r="N2470" t="s">
        <v>46</v>
      </c>
      <c r="O2470" t="s">
        <v>562</v>
      </c>
      <c r="P2470" t="s">
        <v>362</v>
      </c>
      <c r="Q2470" t="s">
        <v>562</v>
      </c>
      <c r="R2470" t="s">
        <v>780</v>
      </c>
      <c r="S2470" t="s">
        <v>781</v>
      </c>
      <c r="T2470" t="s">
        <v>562</v>
      </c>
      <c r="U2470" t="str">
        <f t="shared" si="38"/>
        <v>viernes</v>
      </c>
      <c r="V2470" t="s">
        <v>780</v>
      </c>
      <c r="W2470" t="s">
        <v>46</v>
      </c>
      <c r="X2470" t="s">
        <v>143</v>
      </c>
      <c r="Y2470" t="s">
        <v>144</v>
      </c>
      <c r="Z2470" t="s">
        <v>145</v>
      </c>
      <c r="AA2470" t="s">
        <v>771</v>
      </c>
      <c r="AB2470" t="s">
        <v>772</v>
      </c>
      <c r="AC2470" t="s">
        <v>148</v>
      </c>
      <c r="AG2470" t="s">
        <v>1017</v>
      </c>
      <c r="AI2470" t="s">
        <v>149</v>
      </c>
      <c r="AJ2470" t="s">
        <v>59</v>
      </c>
      <c r="AK2470" t="s">
        <v>57</v>
      </c>
      <c r="AL2470" t="s">
        <v>60</v>
      </c>
    </row>
    <row r="2471" spans="1:38" x14ac:dyDescent="0.25">
      <c r="A2471">
        <v>7200469</v>
      </c>
      <c r="B2471" t="s">
        <v>37</v>
      </c>
      <c r="C2471" t="s">
        <v>38</v>
      </c>
      <c r="D2471" t="s">
        <v>4819</v>
      </c>
      <c r="E2471" t="s">
        <v>4820</v>
      </c>
      <c r="F2471" t="s">
        <v>41</v>
      </c>
      <c r="G2471" t="s">
        <v>4821</v>
      </c>
      <c r="I2471" t="s">
        <v>4822</v>
      </c>
      <c r="J2471" t="s">
        <v>4823</v>
      </c>
      <c r="L2471" t="s">
        <v>44</v>
      </c>
      <c r="M2471" t="s">
        <v>45</v>
      </c>
      <c r="N2471" t="s">
        <v>46</v>
      </c>
      <c r="O2471" t="s">
        <v>562</v>
      </c>
      <c r="P2471" t="s">
        <v>362</v>
      </c>
      <c r="Q2471" t="s">
        <v>562</v>
      </c>
      <c r="R2471" t="s">
        <v>781</v>
      </c>
      <c r="S2471" t="s">
        <v>49</v>
      </c>
      <c r="T2471" t="s">
        <v>562</v>
      </c>
      <c r="U2471" t="str">
        <f t="shared" si="38"/>
        <v>viernes</v>
      </c>
      <c r="V2471" t="s">
        <v>781</v>
      </c>
      <c r="W2471" t="s">
        <v>46</v>
      </c>
      <c r="X2471" t="s">
        <v>143</v>
      </c>
      <c r="Y2471" t="s">
        <v>144</v>
      </c>
      <c r="Z2471" t="s">
        <v>145</v>
      </c>
      <c r="AA2471" t="s">
        <v>771</v>
      </c>
      <c r="AB2471" t="s">
        <v>772</v>
      </c>
      <c r="AC2471" t="s">
        <v>1391</v>
      </c>
      <c r="AG2471" t="s">
        <v>1017</v>
      </c>
      <c r="AI2471" t="s">
        <v>149</v>
      </c>
      <c r="AJ2471" t="s">
        <v>59</v>
      </c>
      <c r="AK2471" t="s">
        <v>57</v>
      </c>
      <c r="AL2471" t="s">
        <v>60</v>
      </c>
    </row>
    <row r="2472" spans="1:38" x14ac:dyDescent="0.25">
      <c r="A2472">
        <v>7130494</v>
      </c>
      <c r="B2472" t="s">
        <v>37</v>
      </c>
      <c r="C2472" t="s">
        <v>38</v>
      </c>
      <c r="D2472" t="s">
        <v>7420</v>
      </c>
      <c r="E2472" t="s">
        <v>7421</v>
      </c>
      <c r="F2472" t="s">
        <v>7422</v>
      </c>
      <c r="G2472" t="s">
        <v>7423</v>
      </c>
      <c r="I2472" t="s">
        <v>7424</v>
      </c>
      <c r="J2472" t="s">
        <v>7425</v>
      </c>
      <c r="K2472" t="s">
        <v>7425</v>
      </c>
      <c r="L2472" t="s">
        <v>44</v>
      </c>
      <c r="M2472" t="s">
        <v>45</v>
      </c>
      <c r="N2472" t="s">
        <v>46</v>
      </c>
      <c r="O2472" t="s">
        <v>291</v>
      </c>
      <c r="P2472" t="s">
        <v>291</v>
      </c>
      <c r="Q2472" t="s">
        <v>311</v>
      </c>
      <c r="R2472" t="s">
        <v>49</v>
      </c>
      <c r="S2472" t="s">
        <v>815</v>
      </c>
      <c r="T2472" t="s">
        <v>311</v>
      </c>
      <c r="U2472" t="str">
        <f t="shared" si="38"/>
        <v>lunes</v>
      </c>
      <c r="V2472" t="s">
        <v>49</v>
      </c>
      <c r="W2472" t="s">
        <v>46</v>
      </c>
      <c r="X2472" t="s">
        <v>143</v>
      </c>
      <c r="Y2472" t="s">
        <v>144</v>
      </c>
      <c r="Z2472" t="s">
        <v>145</v>
      </c>
      <c r="AA2472" t="s">
        <v>771</v>
      </c>
      <c r="AB2472" t="s">
        <v>772</v>
      </c>
      <c r="AC2472" t="s">
        <v>1344</v>
      </c>
      <c r="AG2472" t="s">
        <v>1000</v>
      </c>
      <c r="AI2472" t="s">
        <v>153</v>
      </c>
      <c r="AJ2472" t="s">
        <v>59</v>
      </c>
      <c r="AK2472" t="s">
        <v>57</v>
      </c>
      <c r="AL2472" t="s">
        <v>60</v>
      </c>
    </row>
    <row r="2473" spans="1:38" x14ac:dyDescent="0.25">
      <c r="A2473">
        <v>7133778</v>
      </c>
      <c r="B2473" t="s">
        <v>37</v>
      </c>
      <c r="C2473" t="s">
        <v>38</v>
      </c>
      <c r="D2473" t="s">
        <v>7564</v>
      </c>
      <c r="E2473" t="s">
        <v>7565</v>
      </c>
      <c r="F2473" t="s">
        <v>7566</v>
      </c>
      <c r="G2473" t="s">
        <v>7567</v>
      </c>
      <c r="H2473" t="s">
        <v>7567</v>
      </c>
      <c r="I2473" t="s">
        <v>7568</v>
      </c>
      <c r="J2473" t="s">
        <v>7569</v>
      </c>
      <c r="K2473" t="s">
        <v>7569</v>
      </c>
      <c r="L2473" t="s">
        <v>44</v>
      </c>
      <c r="M2473" t="s">
        <v>45</v>
      </c>
      <c r="N2473" t="s">
        <v>46</v>
      </c>
      <c r="O2473" t="s">
        <v>311</v>
      </c>
      <c r="P2473" t="s">
        <v>291</v>
      </c>
      <c r="Q2473" t="s">
        <v>311</v>
      </c>
      <c r="R2473" t="s">
        <v>815</v>
      </c>
      <c r="S2473" t="s">
        <v>206</v>
      </c>
      <c r="T2473" t="s">
        <v>311</v>
      </c>
      <c r="U2473" t="str">
        <f t="shared" si="38"/>
        <v>lunes</v>
      </c>
      <c r="V2473" t="s">
        <v>815</v>
      </c>
      <c r="W2473" t="s">
        <v>46</v>
      </c>
      <c r="X2473" t="s">
        <v>143</v>
      </c>
      <c r="Y2473" t="s">
        <v>144</v>
      </c>
      <c r="Z2473" t="s">
        <v>145</v>
      </c>
      <c r="AA2473" t="s">
        <v>771</v>
      </c>
      <c r="AB2473" t="s">
        <v>772</v>
      </c>
      <c r="AC2473" t="s">
        <v>1344</v>
      </c>
      <c r="AG2473" t="s">
        <v>281</v>
      </c>
      <c r="AI2473" t="s">
        <v>153</v>
      </c>
      <c r="AJ2473" t="s">
        <v>59</v>
      </c>
      <c r="AK2473" t="s">
        <v>57</v>
      </c>
      <c r="AL2473" t="s">
        <v>60</v>
      </c>
    </row>
    <row r="2474" spans="1:38" x14ac:dyDescent="0.25">
      <c r="A2474">
        <v>7143921</v>
      </c>
      <c r="B2474" t="s">
        <v>37</v>
      </c>
      <c r="C2474" t="s">
        <v>38</v>
      </c>
      <c r="D2474" t="s">
        <v>4941</v>
      </c>
      <c r="E2474" t="s">
        <v>4942</v>
      </c>
      <c r="F2474" t="s">
        <v>4943</v>
      </c>
      <c r="G2474" t="s">
        <v>4944</v>
      </c>
      <c r="I2474" t="s">
        <v>4945</v>
      </c>
      <c r="J2474" t="s">
        <v>4946</v>
      </c>
      <c r="L2474" t="s">
        <v>44</v>
      </c>
      <c r="M2474" t="s">
        <v>45</v>
      </c>
      <c r="N2474" t="s">
        <v>46</v>
      </c>
      <c r="O2474" t="s">
        <v>275</v>
      </c>
      <c r="P2474" t="s">
        <v>311</v>
      </c>
      <c r="Q2474" t="s">
        <v>94</v>
      </c>
      <c r="R2474" t="s">
        <v>49</v>
      </c>
      <c r="S2474" t="s">
        <v>815</v>
      </c>
      <c r="T2474" t="s">
        <v>94</v>
      </c>
      <c r="U2474" t="str">
        <f t="shared" si="38"/>
        <v>sábado</v>
      </c>
      <c r="V2474" t="s">
        <v>49</v>
      </c>
      <c r="W2474" t="s">
        <v>46</v>
      </c>
      <c r="X2474" t="s">
        <v>143</v>
      </c>
      <c r="Y2474" t="s">
        <v>144</v>
      </c>
      <c r="Z2474" t="s">
        <v>145</v>
      </c>
      <c r="AA2474" t="s">
        <v>771</v>
      </c>
      <c r="AB2474" t="s">
        <v>772</v>
      </c>
      <c r="AC2474" t="s">
        <v>1505</v>
      </c>
      <c r="AG2474" t="s">
        <v>281</v>
      </c>
      <c r="AI2474" t="s">
        <v>153</v>
      </c>
      <c r="AJ2474" t="s">
        <v>59</v>
      </c>
      <c r="AK2474" t="s">
        <v>57</v>
      </c>
      <c r="AL2474" t="s">
        <v>60</v>
      </c>
    </row>
    <row r="2475" spans="1:38" x14ac:dyDescent="0.25">
      <c r="A2475">
        <v>7180941</v>
      </c>
      <c r="B2475" t="s">
        <v>37</v>
      </c>
      <c r="C2475" t="s">
        <v>38</v>
      </c>
      <c r="D2475" t="s">
        <v>4271</v>
      </c>
      <c r="E2475" t="s">
        <v>4272</v>
      </c>
      <c r="F2475" t="s">
        <v>4273</v>
      </c>
      <c r="G2475" t="s">
        <v>4274</v>
      </c>
      <c r="I2475" t="s">
        <v>4275</v>
      </c>
      <c r="J2475" t="s">
        <v>4276</v>
      </c>
      <c r="L2475" t="s">
        <v>44</v>
      </c>
      <c r="M2475" t="s">
        <v>45</v>
      </c>
      <c r="N2475" t="s">
        <v>46</v>
      </c>
      <c r="O2475" t="s">
        <v>264</v>
      </c>
      <c r="P2475" t="s">
        <v>93</v>
      </c>
      <c r="Q2475" t="s">
        <v>264</v>
      </c>
      <c r="R2475" t="s">
        <v>49</v>
      </c>
      <c r="S2475" t="s">
        <v>815</v>
      </c>
      <c r="T2475" t="s">
        <v>264</v>
      </c>
      <c r="U2475" t="str">
        <f t="shared" si="38"/>
        <v>martes</v>
      </c>
      <c r="V2475" t="s">
        <v>49</v>
      </c>
      <c r="W2475" t="s">
        <v>46</v>
      </c>
      <c r="X2475" t="s">
        <v>143</v>
      </c>
      <c r="Y2475" t="s">
        <v>144</v>
      </c>
      <c r="Z2475" t="s">
        <v>145</v>
      </c>
      <c r="AA2475" t="s">
        <v>771</v>
      </c>
      <c r="AB2475" t="s">
        <v>772</v>
      </c>
      <c r="AC2475" t="s">
        <v>148</v>
      </c>
      <c r="AG2475" t="s">
        <v>1601</v>
      </c>
      <c r="AI2475" t="s">
        <v>153</v>
      </c>
      <c r="AJ2475" t="s">
        <v>59</v>
      </c>
      <c r="AK2475" t="s">
        <v>57</v>
      </c>
      <c r="AL2475" t="s">
        <v>60</v>
      </c>
    </row>
    <row r="2476" spans="1:38" x14ac:dyDescent="0.25">
      <c r="A2476">
        <v>7167945</v>
      </c>
      <c r="B2476" t="s">
        <v>37</v>
      </c>
      <c r="C2476" t="s">
        <v>38</v>
      </c>
      <c r="D2476" t="s">
        <v>11128</v>
      </c>
      <c r="E2476" t="s">
        <v>11129</v>
      </c>
      <c r="F2476" t="s">
        <v>11130</v>
      </c>
      <c r="G2476" t="s">
        <v>11130</v>
      </c>
      <c r="I2476" t="s">
        <v>11131</v>
      </c>
      <c r="J2476" t="s">
        <v>11132</v>
      </c>
      <c r="L2476" t="s">
        <v>44</v>
      </c>
      <c r="M2476" t="s">
        <v>45</v>
      </c>
      <c r="N2476" t="s">
        <v>46</v>
      </c>
      <c r="O2476" t="s">
        <v>264</v>
      </c>
      <c r="P2476" t="s">
        <v>83</v>
      </c>
      <c r="Q2476" t="s">
        <v>264</v>
      </c>
      <c r="R2476" t="s">
        <v>815</v>
      </c>
      <c r="S2476" t="s">
        <v>206</v>
      </c>
      <c r="T2476" t="s">
        <v>264</v>
      </c>
      <c r="U2476" t="str">
        <f t="shared" si="38"/>
        <v>martes</v>
      </c>
      <c r="V2476" t="s">
        <v>815</v>
      </c>
      <c r="W2476" t="s">
        <v>46</v>
      </c>
      <c r="X2476" t="s">
        <v>143</v>
      </c>
      <c r="Y2476" t="s">
        <v>144</v>
      </c>
      <c r="Z2476" t="s">
        <v>145</v>
      </c>
      <c r="AA2476" t="s">
        <v>771</v>
      </c>
      <c r="AB2476" t="s">
        <v>772</v>
      </c>
      <c r="AC2476" t="s">
        <v>3928</v>
      </c>
      <c r="AG2476" t="s">
        <v>1121</v>
      </c>
      <c r="AI2476" t="s">
        <v>153</v>
      </c>
      <c r="AJ2476" t="s">
        <v>59</v>
      </c>
      <c r="AK2476" t="s">
        <v>57</v>
      </c>
      <c r="AL2476" t="s">
        <v>60</v>
      </c>
    </row>
    <row r="2477" spans="1:38" x14ac:dyDescent="0.25">
      <c r="A2477">
        <v>7136666</v>
      </c>
      <c r="B2477" t="s">
        <v>37</v>
      </c>
      <c r="C2477" t="s">
        <v>38</v>
      </c>
      <c r="D2477" t="s">
        <v>10975</v>
      </c>
      <c r="E2477" t="s">
        <v>10976</v>
      </c>
      <c r="F2477" t="s">
        <v>41</v>
      </c>
      <c r="G2477" t="s">
        <v>10977</v>
      </c>
      <c r="I2477" t="s">
        <v>10978</v>
      </c>
      <c r="J2477" t="s">
        <v>10979</v>
      </c>
      <c r="L2477" t="s">
        <v>44</v>
      </c>
      <c r="M2477" t="s">
        <v>45</v>
      </c>
      <c r="N2477" t="s">
        <v>46</v>
      </c>
      <c r="O2477" t="s">
        <v>311</v>
      </c>
      <c r="P2477" t="s">
        <v>415</v>
      </c>
      <c r="Q2477" t="s">
        <v>275</v>
      </c>
      <c r="R2477" t="s">
        <v>199</v>
      </c>
      <c r="S2477" t="s">
        <v>150</v>
      </c>
      <c r="T2477" t="s">
        <v>275</v>
      </c>
      <c r="U2477" t="str">
        <f t="shared" si="38"/>
        <v>martes</v>
      </c>
      <c r="V2477" t="s">
        <v>199</v>
      </c>
      <c r="W2477" t="s">
        <v>46</v>
      </c>
      <c r="X2477" t="s">
        <v>143</v>
      </c>
      <c r="Y2477" t="s">
        <v>144</v>
      </c>
      <c r="Z2477" t="s">
        <v>145</v>
      </c>
      <c r="AA2477" t="s">
        <v>771</v>
      </c>
      <c r="AB2477" t="s">
        <v>772</v>
      </c>
      <c r="AC2477" t="s">
        <v>2921</v>
      </c>
      <c r="AG2477" t="s">
        <v>1000</v>
      </c>
      <c r="AI2477" t="s">
        <v>153</v>
      </c>
      <c r="AJ2477" t="s">
        <v>59</v>
      </c>
      <c r="AK2477" t="s">
        <v>57</v>
      </c>
      <c r="AL2477" t="s">
        <v>60</v>
      </c>
    </row>
    <row r="2478" spans="1:38" x14ac:dyDescent="0.25">
      <c r="A2478">
        <v>7144145</v>
      </c>
      <c r="B2478" t="s">
        <v>37</v>
      </c>
      <c r="C2478" t="s">
        <v>38</v>
      </c>
      <c r="D2478" t="s">
        <v>11133</v>
      </c>
      <c r="E2478" t="s">
        <v>11134</v>
      </c>
      <c r="F2478" t="s">
        <v>11135</v>
      </c>
      <c r="G2478" t="s">
        <v>11136</v>
      </c>
      <c r="H2478" t="s">
        <v>11137</v>
      </c>
      <c r="I2478" t="s">
        <v>11138</v>
      </c>
      <c r="J2478" t="s">
        <v>11139</v>
      </c>
      <c r="K2478" t="s">
        <v>1479</v>
      </c>
      <c r="L2478" t="s">
        <v>44</v>
      </c>
      <c r="M2478" t="s">
        <v>45</v>
      </c>
      <c r="N2478" t="s">
        <v>46</v>
      </c>
      <c r="O2478" t="s">
        <v>275</v>
      </c>
      <c r="P2478" t="s">
        <v>311</v>
      </c>
      <c r="Q2478" t="s">
        <v>275</v>
      </c>
      <c r="R2478" t="s">
        <v>150</v>
      </c>
      <c r="S2478" t="s">
        <v>130</v>
      </c>
      <c r="T2478" t="s">
        <v>275</v>
      </c>
      <c r="U2478" t="str">
        <f t="shared" si="38"/>
        <v>martes</v>
      </c>
      <c r="V2478" t="s">
        <v>150</v>
      </c>
      <c r="W2478" t="s">
        <v>46</v>
      </c>
      <c r="X2478" t="s">
        <v>143</v>
      </c>
      <c r="Y2478" t="s">
        <v>144</v>
      </c>
      <c r="Z2478" t="s">
        <v>145</v>
      </c>
      <c r="AA2478" t="s">
        <v>771</v>
      </c>
      <c r="AB2478" t="s">
        <v>772</v>
      </c>
      <c r="AG2478" t="s">
        <v>1017</v>
      </c>
      <c r="AI2478" t="s">
        <v>1018</v>
      </c>
      <c r="AJ2478" t="s">
        <v>59</v>
      </c>
      <c r="AK2478" t="s">
        <v>57</v>
      </c>
      <c r="AL2478" t="s">
        <v>60</v>
      </c>
    </row>
    <row r="2479" spans="1:38" x14ac:dyDescent="0.25">
      <c r="A2479">
        <v>7146426</v>
      </c>
      <c r="B2479" t="s">
        <v>37</v>
      </c>
      <c r="C2479" t="s">
        <v>284</v>
      </c>
      <c r="D2479" t="s">
        <v>8684</v>
      </c>
      <c r="E2479" t="s">
        <v>8685</v>
      </c>
      <c r="F2479" t="s">
        <v>41</v>
      </c>
      <c r="G2479" t="s">
        <v>41</v>
      </c>
      <c r="L2479" t="s">
        <v>44</v>
      </c>
      <c r="M2479" t="s">
        <v>45</v>
      </c>
      <c r="N2479" t="s">
        <v>46</v>
      </c>
      <c r="O2479" t="s">
        <v>361</v>
      </c>
      <c r="P2479" t="s">
        <v>311</v>
      </c>
      <c r="Q2479" t="s">
        <v>361</v>
      </c>
      <c r="R2479" t="s">
        <v>199</v>
      </c>
      <c r="S2479" t="s">
        <v>150</v>
      </c>
      <c r="T2479" t="s">
        <v>361</v>
      </c>
      <c r="U2479" t="str">
        <f t="shared" si="38"/>
        <v>viernes</v>
      </c>
      <c r="V2479" t="s">
        <v>199</v>
      </c>
      <c r="W2479" t="s">
        <v>46</v>
      </c>
      <c r="X2479" t="s">
        <v>143</v>
      </c>
      <c r="Y2479" t="s">
        <v>144</v>
      </c>
      <c r="Z2479" t="s">
        <v>145</v>
      </c>
      <c r="AA2479" t="s">
        <v>771</v>
      </c>
      <c r="AB2479" t="s">
        <v>772</v>
      </c>
      <c r="AG2479" t="s">
        <v>656</v>
      </c>
      <c r="AI2479" t="s">
        <v>153</v>
      </c>
      <c r="AJ2479" t="s">
        <v>59</v>
      </c>
      <c r="AK2479" t="s">
        <v>57</v>
      </c>
      <c r="AL2479" t="s">
        <v>60</v>
      </c>
    </row>
    <row r="2480" spans="1:38" x14ac:dyDescent="0.25">
      <c r="A2480">
        <v>7149128</v>
      </c>
      <c r="B2480" t="s">
        <v>37</v>
      </c>
      <c r="C2480" t="s">
        <v>38</v>
      </c>
      <c r="D2480" t="s">
        <v>10794</v>
      </c>
      <c r="E2480" t="s">
        <v>10795</v>
      </c>
      <c r="F2480" t="s">
        <v>10796</v>
      </c>
      <c r="G2480" t="s">
        <v>10797</v>
      </c>
      <c r="I2480" t="s">
        <v>10798</v>
      </c>
      <c r="J2480" t="s">
        <v>10799</v>
      </c>
      <c r="L2480" t="s">
        <v>44</v>
      </c>
      <c r="M2480" t="s">
        <v>45</v>
      </c>
      <c r="N2480" t="s">
        <v>46</v>
      </c>
      <c r="O2480" t="s">
        <v>208</v>
      </c>
      <c r="P2480" t="s">
        <v>275</v>
      </c>
      <c r="Q2480" t="s">
        <v>361</v>
      </c>
      <c r="R2480" t="s">
        <v>150</v>
      </c>
      <c r="S2480" t="s">
        <v>130</v>
      </c>
      <c r="T2480" t="s">
        <v>361</v>
      </c>
      <c r="U2480" t="str">
        <f t="shared" si="38"/>
        <v>viernes</v>
      </c>
      <c r="V2480" t="s">
        <v>150</v>
      </c>
      <c r="W2480" t="s">
        <v>46</v>
      </c>
      <c r="X2480" t="s">
        <v>143</v>
      </c>
      <c r="Y2480" t="s">
        <v>144</v>
      </c>
      <c r="Z2480" t="s">
        <v>145</v>
      </c>
      <c r="AA2480" t="s">
        <v>771</v>
      </c>
      <c r="AB2480" t="s">
        <v>772</v>
      </c>
      <c r="AC2480" t="s">
        <v>148</v>
      </c>
      <c r="AG2480" t="s">
        <v>281</v>
      </c>
      <c r="AI2480" t="s">
        <v>153</v>
      </c>
      <c r="AJ2480" t="s">
        <v>59</v>
      </c>
      <c r="AK2480" t="s">
        <v>57</v>
      </c>
      <c r="AL2480" t="s">
        <v>60</v>
      </c>
    </row>
    <row r="2481" spans="1:38" x14ac:dyDescent="0.25">
      <c r="A2481">
        <v>7173906</v>
      </c>
      <c r="B2481" t="s">
        <v>37</v>
      </c>
      <c r="C2481" t="s">
        <v>38</v>
      </c>
      <c r="D2481" t="s">
        <v>1237</v>
      </c>
      <c r="E2481" t="s">
        <v>1238</v>
      </c>
      <c r="F2481" t="s">
        <v>1239</v>
      </c>
      <c r="G2481" t="s">
        <v>1239</v>
      </c>
      <c r="H2481" t="s">
        <v>1240</v>
      </c>
      <c r="I2481" t="s">
        <v>1241</v>
      </c>
      <c r="J2481" t="s">
        <v>1242</v>
      </c>
      <c r="L2481" t="s">
        <v>44</v>
      </c>
      <c r="M2481" t="s">
        <v>45</v>
      </c>
      <c r="N2481" t="s">
        <v>46</v>
      </c>
      <c r="O2481" t="s">
        <v>93</v>
      </c>
      <c r="P2481" t="s">
        <v>361</v>
      </c>
      <c r="Q2481" t="s">
        <v>362</v>
      </c>
      <c r="R2481" t="s">
        <v>199</v>
      </c>
      <c r="S2481" t="s">
        <v>150</v>
      </c>
      <c r="T2481" t="s">
        <v>362</v>
      </c>
      <c r="U2481" t="str">
        <f t="shared" si="38"/>
        <v>miércoles</v>
      </c>
      <c r="V2481" t="s">
        <v>199</v>
      </c>
      <c r="W2481" t="s">
        <v>46</v>
      </c>
      <c r="X2481" t="s">
        <v>143</v>
      </c>
      <c r="Y2481" t="s">
        <v>144</v>
      </c>
      <c r="Z2481" t="s">
        <v>145</v>
      </c>
      <c r="AA2481" t="s">
        <v>771</v>
      </c>
      <c r="AB2481" t="s">
        <v>772</v>
      </c>
      <c r="AC2481" t="s">
        <v>1243</v>
      </c>
      <c r="AG2481" t="s">
        <v>281</v>
      </c>
      <c r="AI2481" t="s">
        <v>153</v>
      </c>
      <c r="AJ2481" t="s">
        <v>59</v>
      </c>
      <c r="AK2481" t="s">
        <v>57</v>
      </c>
      <c r="AL2481" t="s">
        <v>60</v>
      </c>
    </row>
    <row r="2482" spans="1:38" x14ac:dyDescent="0.25">
      <c r="A2482">
        <v>7184886</v>
      </c>
      <c r="B2482" t="s">
        <v>37</v>
      </c>
      <c r="C2482" t="s">
        <v>38</v>
      </c>
      <c r="D2482" t="s">
        <v>10975</v>
      </c>
      <c r="E2482" t="s">
        <v>10976</v>
      </c>
      <c r="F2482" t="s">
        <v>41</v>
      </c>
      <c r="G2482" t="s">
        <v>10977</v>
      </c>
      <c r="I2482" t="s">
        <v>10978</v>
      </c>
      <c r="J2482" t="s">
        <v>10979</v>
      </c>
      <c r="L2482" t="s">
        <v>44</v>
      </c>
      <c r="M2482" t="s">
        <v>45</v>
      </c>
      <c r="N2482" t="s">
        <v>46</v>
      </c>
      <c r="O2482" t="s">
        <v>93</v>
      </c>
      <c r="P2482" t="s">
        <v>93</v>
      </c>
      <c r="Q2482" t="s">
        <v>362</v>
      </c>
      <c r="R2482" t="s">
        <v>150</v>
      </c>
      <c r="S2482" t="s">
        <v>130</v>
      </c>
      <c r="T2482" t="s">
        <v>362</v>
      </c>
      <c r="U2482" t="str">
        <f t="shared" si="38"/>
        <v>miércoles</v>
      </c>
      <c r="V2482" t="s">
        <v>150</v>
      </c>
      <c r="W2482" t="s">
        <v>46</v>
      </c>
      <c r="X2482" t="s">
        <v>143</v>
      </c>
      <c r="Y2482" t="s">
        <v>144</v>
      </c>
      <c r="Z2482" t="s">
        <v>145</v>
      </c>
      <c r="AA2482" t="s">
        <v>771</v>
      </c>
      <c r="AB2482" t="s">
        <v>772</v>
      </c>
      <c r="AC2482" t="s">
        <v>2425</v>
      </c>
      <c r="AG2482" t="s">
        <v>304</v>
      </c>
      <c r="AI2482" t="s">
        <v>153</v>
      </c>
      <c r="AJ2482" t="s">
        <v>59</v>
      </c>
      <c r="AK2482" t="s">
        <v>57</v>
      </c>
      <c r="AL2482" t="s">
        <v>60</v>
      </c>
    </row>
    <row r="2483" spans="1:38" x14ac:dyDescent="0.25">
      <c r="A2483">
        <v>7145060</v>
      </c>
      <c r="B2483" t="s">
        <v>37</v>
      </c>
      <c r="C2483" t="s">
        <v>38</v>
      </c>
      <c r="D2483" t="s">
        <v>11140</v>
      </c>
      <c r="E2483" t="s">
        <v>11141</v>
      </c>
      <c r="F2483" t="s">
        <v>11142</v>
      </c>
      <c r="G2483" t="s">
        <v>11143</v>
      </c>
      <c r="I2483" t="s">
        <v>11144</v>
      </c>
      <c r="J2483" t="s">
        <v>11145</v>
      </c>
      <c r="L2483" t="s">
        <v>44</v>
      </c>
      <c r="M2483" t="s">
        <v>45</v>
      </c>
      <c r="N2483" t="s">
        <v>46</v>
      </c>
      <c r="O2483" t="s">
        <v>275</v>
      </c>
      <c r="P2483" t="s">
        <v>311</v>
      </c>
      <c r="Q2483" t="s">
        <v>275</v>
      </c>
      <c r="R2483" t="s">
        <v>130</v>
      </c>
      <c r="S2483" t="s">
        <v>165</v>
      </c>
      <c r="T2483" t="s">
        <v>275</v>
      </c>
      <c r="U2483" t="str">
        <f t="shared" si="38"/>
        <v>martes</v>
      </c>
      <c r="V2483" t="s">
        <v>130</v>
      </c>
      <c r="W2483" t="s">
        <v>46</v>
      </c>
      <c r="X2483" t="s">
        <v>143</v>
      </c>
      <c r="Y2483" t="s">
        <v>144</v>
      </c>
      <c r="Z2483" t="s">
        <v>145</v>
      </c>
      <c r="AA2483" t="s">
        <v>771</v>
      </c>
      <c r="AB2483" t="s">
        <v>772</v>
      </c>
      <c r="AC2483" t="s">
        <v>1297</v>
      </c>
      <c r="AG2483" t="s">
        <v>281</v>
      </c>
      <c r="AI2483" t="s">
        <v>153</v>
      </c>
      <c r="AJ2483" t="s">
        <v>59</v>
      </c>
      <c r="AK2483" t="s">
        <v>57</v>
      </c>
      <c r="AL2483" t="s">
        <v>60</v>
      </c>
    </row>
    <row r="2484" spans="1:38" x14ac:dyDescent="0.25">
      <c r="A2484">
        <v>7150517</v>
      </c>
      <c r="B2484" t="s">
        <v>37</v>
      </c>
      <c r="C2484" t="s">
        <v>38</v>
      </c>
      <c r="D2484" t="s">
        <v>11146</v>
      </c>
      <c r="E2484" t="s">
        <v>11147</v>
      </c>
      <c r="F2484" t="s">
        <v>11148</v>
      </c>
      <c r="G2484" t="s">
        <v>11149</v>
      </c>
      <c r="H2484" t="s">
        <v>11150</v>
      </c>
      <c r="I2484" t="s">
        <v>11151</v>
      </c>
      <c r="J2484" t="s">
        <v>11152</v>
      </c>
      <c r="L2484" t="s">
        <v>44</v>
      </c>
      <c r="M2484" t="s">
        <v>45</v>
      </c>
      <c r="N2484" t="s">
        <v>46</v>
      </c>
      <c r="O2484" t="s">
        <v>208</v>
      </c>
      <c r="P2484" t="s">
        <v>275</v>
      </c>
      <c r="Q2484" t="s">
        <v>208</v>
      </c>
      <c r="R2484" t="s">
        <v>130</v>
      </c>
      <c r="S2484" t="s">
        <v>165</v>
      </c>
      <c r="T2484" t="s">
        <v>208</v>
      </c>
      <c r="U2484" t="str">
        <f t="shared" si="38"/>
        <v>miércoles</v>
      </c>
      <c r="V2484" t="s">
        <v>130</v>
      </c>
      <c r="W2484" t="s">
        <v>46</v>
      </c>
      <c r="X2484" t="s">
        <v>143</v>
      </c>
      <c r="Y2484" t="s">
        <v>144</v>
      </c>
      <c r="Z2484" t="s">
        <v>145</v>
      </c>
      <c r="AA2484" t="s">
        <v>771</v>
      </c>
      <c r="AB2484" t="s">
        <v>772</v>
      </c>
      <c r="AC2484" t="s">
        <v>1479</v>
      </c>
      <c r="AG2484" t="s">
        <v>1017</v>
      </c>
      <c r="AI2484" t="s">
        <v>1018</v>
      </c>
      <c r="AJ2484" t="s">
        <v>59</v>
      </c>
      <c r="AK2484" t="s">
        <v>57</v>
      </c>
      <c r="AL2484" t="s">
        <v>60</v>
      </c>
    </row>
    <row r="2485" spans="1:38" x14ac:dyDescent="0.25">
      <c r="A2485">
        <v>7156334</v>
      </c>
      <c r="B2485" t="s">
        <v>37</v>
      </c>
      <c r="C2485" t="s">
        <v>38</v>
      </c>
      <c r="D2485" t="s">
        <v>2873</v>
      </c>
      <c r="E2485" t="s">
        <v>2874</v>
      </c>
      <c r="F2485" t="s">
        <v>2875</v>
      </c>
      <c r="G2485" t="s">
        <v>2876</v>
      </c>
      <c r="H2485" t="s">
        <v>2877</v>
      </c>
      <c r="I2485" t="s">
        <v>2878</v>
      </c>
      <c r="J2485" t="s">
        <v>2879</v>
      </c>
      <c r="L2485" t="s">
        <v>44</v>
      </c>
      <c r="M2485" t="s">
        <v>45</v>
      </c>
      <c r="N2485" t="s">
        <v>46</v>
      </c>
      <c r="O2485" t="s">
        <v>83</v>
      </c>
      <c r="P2485" t="s">
        <v>208</v>
      </c>
      <c r="Q2485" t="s">
        <v>83</v>
      </c>
      <c r="R2485" t="s">
        <v>130</v>
      </c>
      <c r="S2485" t="s">
        <v>165</v>
      </c>
      <c r="T2485" t="s">
        <v>83</v>
      </c>
      <c r="U2485" t="str">
        <f t="shared" si="38"/>
        <v>jueves</v>
      </c>
      <c r="V2485" t="s">
        <v>130</v>
      </c>
      <c r="W2485" t="s">
        <v>46</v>
      </c>
      <c r="X2485" t="s">
        <v>143</v>
      </c>
      <c r="Y2485" t="s">
        <v>144</v>
      </c>
      <c r="Z2485" t="s">
        <v>145</v>
      </c>
      <c r="AA2485" t="s">
        <v>771</v>
      </c>
      <c r="AB2485" t="s">
        <v>772</v>
      </c>
      <c r="AC2485" t="s">
        <v>1479</v>
      </c>
      <c r="AG2485" t="s">
        <v>1017</v>
      </c>
      <c r="AI2485" t="s">
        <v>1018</v>
      </c>
      <c r="AJ2485" t="s">
        <v>59</v>
      </c>
      <c r="AK2485" t="s">
        <v>57</v>
      </c>
      <c r="AL2485" t="s">
        <v>60</v>
      </c>
    </row>
    <row r="2486" spans="1:38" x14ac:dyDescent="0.25">
      <c r="A2486">
        <v>7142660</v>
      </c>
      <c r="B2486" t="s">
        <v>37</v>
      </c>
      <c r="C2486" t="s">
        <v>38</v>
      </c>
      <c r="D2486" t="s">
        <v>11153</v>
      </c>
      <c r="E2486" t="s">
        <v>11154</v>
      </c>
      <c r="F2486" t="s">
        <v>11155</v>
      </c>
      <c r="G2486" t="s">
        <v>11156</v>
      </c>
      <c r="I2486" t="s">
        <v>11157</v>
      </c>
      <c r="J2486" t="s">
        <v>11158</v>
      </c>
      <c r="L2486" t="s">
        <v>44</v>
      </c>
      <c r="M2486" t="s">
        <v>45</v>
      </c>
      <c r="N2486" t="s">
        <v>46</v>
      </c>
      <c r="O2486" t="s">
        <v>275</v>
      </c>
      <c r="P2486" t="s">
        <v>311</v>
      </c>
      <c r="Q2486" t="s">
        <v>361</v>
      </c>
      <c r="R2486" t="s">
        <v>130</v>
      </c>
      <c r="S2486" t="s">
        <v>165</v>
      </c>
      <c r="T2486" t="s">
        <v>361</v>
      </c>
      <c r="U2486" t="str">
        <f t="shared" si="38"/>
        <v>viernes</v>
      </c>
      <c r="V2486" t="s">
        <v>130</v>
      </c>
      <c r="W2486" t="s">
        <v>46</v>
      </c>
      <c r="X2486" t="s">
        <v>143</v>
      </c>
      <c r="Y2486" t="s">
        <v>144</v>
      </c>
      <c r="Z2486" t="s">
        <v>145</v>
      </c>
      <c r="AA2486" t="s">
        <v>771</v>
      </c>
      <c r="AB2486" t="s">
        <v>772</v>
      </c>
      <c r="AC2486" t="s">
        <v>1479</v>
      </c>
      <c r="AG2486" t="s">
        <v>1017</v>
      </c>
      <c r="AI2486" t="s">
        <v>1018</v>
      </c>
      <c r="AJ2486" t="s">
        <v>59</v>
      </c>
      <c r="AK2486" t="s">
        <v>57</v>
      </c>
      <c r="AL2486" t="s">
        <v>60</v>
      </c>
    </row>
    <row r="2487" spans="1:38" x14ac:dyDescent="0.25">
      <c r="A2487">
        <v>7150213</v>
      </c>
      <c r="B2487" t="s">
        <v>37</v>
      </c>
      <c r="C2487" t="s">
        <v>38</v>
      </c>
      <c r="D2487" t="s">
        <v>11159</v>
      </c>
      <c r="E2487" t="s">
        <v>11160</v>
      </c>
      <c r="F2487" t="s">
        <v>11161</v>
      </c>
      <c r="G2487" t="s">
        <v>11162</v>
      </c>
      <c r="I2487" t="s">
        <v>11163</v>
      </c>
      <c r="J2487" t="s">
        <v>11164</v>
      </c>
      <c r="L2487" t="s">
        <v>44</v>
      </c>
      <c r="M2487" t="s">
        <v>45</v>
      </c>
      <c r="N2487" t="s">
        <v>46</v>
      </c>
      <c r="O2487" t="s">
        <v>93</v>
      </c>
      <c r="P2487" t="s">
        <v>275</v>
      </c>
      <c r="Q2487" t="s">
        <v>93</v>
      </c>
      <c r="R2487" t="s">
        <v>130</v>
      </c>
      <c r="S2487" t="s">
        <v>165</v>
      </c>
      <c r="T2487" t="s">
        <v>93</v>
      </c>
      <c r="U2487" t="str">
        <f t="shared" si="38"/>
        <v>lunes</v>
      </c>
      <c r="V2487" t="s">
        <v>130</v>
      </c>
      <c r="W2487" t="s">
        <v>46</v>
      </c>
      <c r="X2487" t="s">
        <v>143</v>
      </c>
      <c r="Y2487" t="s">
        <v>144</v>
      </c>
      <c r="Z2487" t="s">
        <v>145</v>
      </c>
      <c r="AA2487" t="s">
        <v>771</v>
      </c>
      <c r="AB2487" t="s">
        <v>772</v>
      </c>
      <c r="AC2487" t="s">
        <v>1479</v>
      </c>
      <c r="AG2487" t="s">
        <v>1017</v>
      </c>
      <c r="AI2487" t="s">
        <v>1018</v>
      </c>
      <c r="AJ2487" t="s">
        <v>59</v>
      </c>
      <c r="AK2487" t="s">
        <v>57</v>
      </c>
      <c r="AL2487" t="s">
        <v>60</v>
      </c>
    </row>
    <row r="2488" spans="1:38" x14ac:dyDescent="0.25">
      <c r="A2488">
        <v>7144004</v>
      </c>
      <c r="B2488" t="s">
        <v>37</v>
      </c>
      <c r="C2488" t="s">
        <v>38</v>
      </c>
      <c r="D2488" t="s">
        <v>11165</v>
      </c>
      <c r="E2488" t="s">
        <v>11166</v>
      </c>
      <c r="F2488" t="s">
        <v>41</v>
      </c>
      <c r="G2488" t="s">
        <v>11167</v>
      </c>
      <c r="I2488" t="s">
        <v>11168</v>
      </c>
      <c r="J2488" t="s">
        <v>11169</v>
      </c>
      <c r="L2488" t="s">
        <v>44</v>
      </c>
      <c r="M2488" t="s">
        <v>45</v>
      </c>
      <c r="N2488" t="s">
        <v>46</v>
      </c>
      <c r="O2488" t="s">
        <v>362</v>
      </c>
      <c r="P2488" t="s">
        <v>311</v>
      </c>
      <c r="Q2488" t="s">
        <v>362</v>
      </c>
      <c r="R2488" t="s">
        <v>57</v>
      </c>
      <c r="S2488" t="s">
        <v>57</v>
      </c>
      <c r="T2488" t="s">
        <v>362</v>
      </c>
      <c r="U2488" t="str">
        <f t="shared" si="38"/>
        <v>miércoles</v>
      </c>
      <c r="V2488" t="s">
        <v>130</v>
      </c>
      <c r="W2488" t="s">
        <v>46</v>
      </c>
      <c r="X2488" t="s">
        <v>143</v>
      </c>
      <c r="Y2488" t="s">
        <v>144</v>
      </c>
      <c r="Z2488" t="s">
        <v>145</v>
      </c>
      <c r="AA2488" t="s">
        <v>771</v>
      </c>
      <c r="AB2488" t="s">
        <v>772</v>
      </c>
      <c r="AG2488" t="s">
        <v>1017</v>
      </c>
      <c r="AI2488" t="s">
        <v>1018</v>
      </c>
      <c r="AJ2488" t="s">
        <v>85</v>
      </c>
      <c r="AK2488" t="s">
        <v>57</v>
      </c>
      <c r="AL2488" t="s">
        <v>60</v>
      </c>
    </row>
    <row r="2489" spans="1:38" x14ac:dyDescent="0.25">
      <c r="A2489">
        <v>7200304</v>
      </c>
      <c r="B2489" t="s">
        <v>37</v>
      </c>
      <c r="C2489" t="s">
        <v>38</v>
      </c>
      <c r="D2489" t="s">
        <v>11170</v>
      </c>
      <c r="E2489" t="s">
        <v>11171</v>
      </c>
      <c r="F2489" t="s">
        <v>11172</v>
      </c>
      <c r="G2489" t="s">
        <v>11173</v>
      </c>
      <c r="I2489" t="s">
        <v>11174</v>
      </c>
      <c r="J2489" t="s">
        <v>11175</v>
      </c>
      <c r="L2489" t="s">
        <v>44</v>
      </c>
      <c r="M2489" t="s">
        <v>45</v>
      </c>
      <c r="N2489" t="s">
        <v>46</v>
      </c>
      <c r="O2489" t="s">
        <v>61</v>
      </c>
      <c r="P2489" t="s">
        <v>362</v>
      </c>
      <c r="Q2489" t="s">
        <v>61</v>
      </c>
      <c r="R2489" t="s">
        <v>130</v>
      </c>
      <c r="S2489" t="s">
        <v>165</v>
      </c>
      <c r="T2489" t="s">
        <v>61</v>
      </c>
      <c r="U2489" t="str">
        <f t="shared" si="38"/>
        <v>jueves</v>
      </c>
      <c r="V2489" t="s">
        <v>130</v>
      </c>
      <c r="W2489" t="s">
        <v>46</v>
      </c>
      <c r="X2489" t="s">
        <v>143</v>
      </c>
      <c r="Y2489" t="s">
        <v>144</v>
      </c>
      <c r="Z2489" t="s">
        <v>145</v>
      </c>
      <c r="AA2489" t="s">
        <v>771</v>
      </c>
      <c r="AB2489" t="s">
        <v>772</v>
      </c>
      <c r="AC2489" t="s">
        <v>148</v>
      </c>
      <c r="AG2489" t="s">
        <v>1017</v>
      </c>
      <c r="AI2489" t="s">
        <v>149</v>
      </c>
      <c r="AJ2489" t="s">
        <v>59</v>
      </c>
      <c r="AK2489" t="s">
        <v>57</v>
      </c>
      <c r="AL2489" t="s">
        <v>60</v>
      </c>
    </row>
    <row r="2490" spans="1:38" x14ac:dyDescent="0.25">
      <c r="A2490">
        <v>7189017</v>
      </c>
      <c r="B2490" t="s">
        <v>37</v>
      </c>
      <c r="C2490" t="s">
        <v>38</v>
      </c>
      <c r="D2490" t="s">
        <v>10224</v>
      </c>
      <c r="E2490" t="s">
        <v>10225</v>
      </c>
      <c r="F2490" t="s">
        <v>10226</v>
      </c>
      <c r="G2490" t="s">
        <v>10227</v>
      </c>
      <c r="H2490" t="s">
        <v>10228</v>
      </c>
      <c r="I2490" t="s">
        <v>10229</v>
      </c>
      <c r="J2490" t="s">
        <v>10230</v>
      </c>
      <c r="L2490" t="s">
        <v>44</v>
      </c>
      <c r="M2490" t="s">
        <v>45</v>
      </c>
      <c r="N2490" t="s">
        <v>46</v>
      </c>
      <c r="O2490" t="s">
        <v>562</v>
      </c>
      <c r="P2490" t="s">
        <v>264</v>
      </c>
      <c r="Q2490" t="s">
        <v>562</v>
      </c>
      <c r="R2490" t="s">
        <v>130</v>
      </c>
      <c r="S2490" t="s">
        <v>165</v>
      </c>
      <c r="T2490" t="s">
        <v>562</v>
      </c>
      <c r="U2490" t="str">
        <f t="shared" si="38"/>
        <v>viernes</v>
      </c>
      <c r="V2490" t="s">
        <v>130</v>
      </c>
      <c r="W2490" t="s">
        <v>46</v>
      </c>
      <c r="X2490" t="s">
        <v>143</v>
      </c>
      <c r="Y2490" t="s">
        <v>144</v>
      </c>
      <c r="Z2490" t="s">
        <v>145</v>
      </c>
      <c r="AA2490" t="s">
        <v>771</v>
      </c>
      <c r="AB2490" t="s">
        <v>772</v>
      </c>
      <c r="AC2490" t="s">
        <v>1479</v>
      </c>
      <c r="AG2490" t="s">
        <v>1017</v>
      </c>
      <c r="AI2490" t="s">
        <v>1018</v>
      </c>
      <c r="AJ2490" t="s">
        <v>59</v>
      </c>
      <c r="AK2490" t="s">
        <v>57</v>
      </c>
      <c r="AL2490" t="s">
        <v>60</v>
      </c>
    </row>
    <row r="2491" spans="1:38" x14ac:dyDescent="0.25">
      <c r="A2491">
        <v>7156048</v>
      </c>
      <c r="B2491" t="s">
        <v>37</v>
      </c>
      <c r="C2491" t="s">
        <v>38</v>
      </c>
      <c r="D2491" t="s">
        <v>1232</v>
      </c>
      <c r="E2491" t="s">
        <v>1233</v>
      </c>
      <c r="F2491" t="s">
        <v>1234</v>
      </c>
      <c r="G2491" t="s">
        <v>1234</v>
      </c>
      <c r="I2491" t="s">
        <v>1235</v>
      </c>
      <c r="J2491" t="s">
        <v>1236</v>
      </c>
      <c r="L2491" t="s">
        <v>44</v>
      </c>
      <c r="M2491" t="s">
        <v>45</v>
      </c>
      <c r="N2491" t="s">
        <v>46</v>
      </c>
      <c r="O2491" t="s">
        <v>208</v>
      </c>
      <c r="P2491" t="s">
        <v>208</v>
      </c>
      <c r="Q2491" t="s">
        <v>208</v>
      </c>
      <c r="R2491" t="s">
        <v>57</v>
      </c>
      <c r="S2491" t="s">
        <v>57</v>
      </c>
      <c r="T2491" t="s">
        <v>208</v>
      </c>
      <c r="U2491" t="str">
        <f t="shared" si="38"/>
        <v>miércoles</v>
      </c>
      <c r="V2491" t="s">
        <v>72</v>
      </c>
      <c r="W2491" t="s">
        <v>46</v>
      </c>
      <c r="X2491" t="s">
        <v>143</v>
      </c>
      <c r="Y2491" t="s">
        <v>144</v>
      </c>
      <c r="Z2491" t="s">
        <v>145</v>
      </c>
      <c r="AA2491" t="s">
        <v>771</v>
      </c>
      <c r="AB2491" t="s">
        <v>772</v>
      </c>
      <c r="AG2491" t="s">
        <v>1053</v>
      </c>
      <c r="AI2491" t="s">
        <v>153</v>
      </c>
      <c r="AJ2491" t="s">
        <v>383</v>
      </c>
      <c r="AK2491" t="s">
        <v>57</v>
      </c>
      <c r="AL2491" t="s">
        <v>60</v>
      </c>
    </row>
    <row r="2492" spans="1:38" x14ac:dyDescent="0.25">
      <c r="A2492">
        <v>7159092</v>
      </c>
      <c r="B2492" t="s">
        <v>37</v>
      </c>
      <c r="C2492" t="s">
        <v>38</v>
      </c>
      <c r="D2492" t="s">
        <v>11176</v>
      </c>
      <c r="E2492" t="s">
        <v>11177</v>
      </c>
      <c r="F2492" t="s">
        <v>11178</v>
      </c>
      <c r="G2492" t="s">
        <v>11179</v>
      </c>
      <c r="H2492" t="s">
        <v>11179</v>
      </c>
      <c r="I2492" t="s">
        <v>11180</v>
      </c>
      <c r="J2492" t="s">
        <v>11181</v>
      </c>
      <c r="L2492" t="s">
        <v>44</v>
      </c>
      <c r="M2492" t="s">
        <v>45</v>
      </c>
      <c r="N2492" t="s">
        <v>46</v>
      </c>
      <c r="O2492" t="s">
        <v>208</v>
      </c>
      <c r="P2492" t="s">
        <v>208</v>
      </c>
      <c r="Q2492" t="s">
        <v>208</v>
      </c>
      <c r="R2492" t="s">
        <v>72</v>
      </c>
      <c r="S2492" t="s">
        <v>178</v>
      </c>
      <c r="T2492" t="s">
        <v>208</v>
      </c>
      <c r="U2492" t="str">
        <f t="shared" si="38"/>
        <v>miércoles</v>
      </c>
      <c r="V2492" t="s">
        <v>72</v>
      </c>
      <c r="W2492" t="s">
        <v>46</v>
      </c>
      <c r="X2492" t="s">
        <v>143</v>
      </c>
      <c r="Y2492" t="s">
        <v>144</v>
      </c>
      <c r="Z2492" t="s">
        <v>145</v>
      </c>
      <c r="AA2492" t="s">
        <v>771</v>
      </c>
      <c r="AB2492" t="s">
        <v>772</v>
      </c>
      <c r="AC2492" t="s">
        <v>11182</v>
      </c>
      <c r="AG2492" t="s">
        <v>1053</v>
      </c>
      <c r="AI2492" t="s">
        <v>153</v>
      </c>
      <c r="AJ2492" t="s">
        <v>59</v>
      </c>
      <c r="AK2492" t="s">
        <v>57</v>
      </c>
      <c r="AL2492" t="s">
        <v>60</v>
      </c>
    </row>
    <row r="2493" spans="1:38" x14ac:dyDescent="0.25">
      <c r="A2493">
        <v>7137300</v>
      </c>
      <c r="B2493" t="s">
        <v>37</v>
      </c>
      <c r="C2493" t="s">
        <v>284</v>
      </c>
      <c r="D2493" t="s">
        <v>8953</v>
      </c>
      <c r="E2493" t="s">
        <v>8954</v>
      </c>
      <c r="F2493" t="s">
        <v>8955</v>
      </c>
      <c r="G2493" t="s">
        <v>8956</v>
      </c>
      <c r="I2493" t="s">
        <v>8957</v>
      </c>
      <c r="J2493" t="s">
        <v>8958</v>
      </c>
      <c r="L2493" t="s">
        <v>44</v>
      </c>
      <c r="M2493" t="s">
        <v>45</v>
      </c>
      <c r="N2493" t="s">
        <v>46</v>
      </c>
      <c r="O2493" t="s">
        <v>415</v>
      </c>
      <c r="P2493" t="s">
        <v>415</v>
      </c>
      <c r="Q2493" t="s">
        <v>208</v>
      </c>
      <c r="R2493" t="s">
        <v>57</v>
      </c>
      <c r="S2493" t="s">
        <v>57</v>
      </c>
      <c r="T2493" t="s">
        <v>208</v>
      </c>
      <c r="U2493" t="str">
        <f t="shared" si="38"/>
        <v>miércoles</v>
      </c>
      <c r="V2493" t="s">
        <v>178</v>
      </c>
      <c r="W2493" t="s">
        <v>46</v>
      </c>
      <c r="X2493" t="s">
        <v>143</v>
      </c>
      <c r="Y2493" t="s">
        <v>144</v>
      </c>
      <c r="Z2493" t="s">
        <v>145</v>
      </c>
      <c r="AA2493" t="s">
        <v>771</v>
      </c>
      <c r="AB2493" t="s">
        <v>772</v>
      </c>
      <c r="AG2493" t="s">
        <v>1059</v>
      </c>
      <c r="AI2493" t="s">
        <v>153</v>
      </c>
      <c r="AJ2493" t="s">
        <v>85</v>
      </c>
      <c r="AK2493" t="s">
        <v>57</v>
      </c>
      <c r="AL2493" t="s">
        <v>60</v>
      </c>
    </row>
    <row r="2494" spans="1:38" x14ac:dyDescent="0.25">
      <c r="A2494">
        <v>7139923</v>
      </c>
      <c r="B2494" t="s">
        <v>37</v>
      </c>
      <c r="C2494" t="s">
        <v>38</v>
      </c>
      <c r="D2494" t="s">
        <v>3958</v>
      </c>
      <c r="E2494" t="s">
        <v>3959</v>
      </c>
      <c r="F2494" t="s">
        <v>3960</v>
      </c>
      <c r="G2494" t="s">
        <v>3961</v>
      </c>
      <c r="I2494" t="s">
        <v>3962</v>
      </c>
      <c r="J2494" t="s">
        <v>3963</v>
      </c>
      <c r="L2494" t="s">
        <v>44</v>
      </c>
      <c r="M2494" t="s">
        <v>45</v>
      </c>
      <c r="N2494" t="s">
        <v>46</v>
      </c>
      <c r="O2494" t="s">
        <v>311</v>
      </c>
      <c r="P2494" t="s">
        <v>311</v>
      </c>
      <c r="Q2494" t="s">
        <v>208</v>
      </c>
      <c r="R2494" t="s">
        <v>1563</v>
      </c>
      <c r="S2494" t="s">
        <v>1574</v>
      </c>
      <c r="T2494" t="s">
        <v>208</v>
      </c>
      <c r="U2494" t="str">
        <f t="shared" si="38"/>
        <v>miércoles</v>
      </c>
      <c r="V2494" t="s">
        <v>1563</v>
      </c>
      <c r="W2494" t="s">
        <v>46</v>
      </c>
      <c r="X2494" t="s">
        <v>143</v>
      </c>
      <c r="Y2494" t="s">
        <v>144</v>
      </c>
      <c r="Z2494" t="s">
        <v>145</v>
      </c>
      <c r="AA2494" t="s">
        <v>771</v>
      </c>
      <c r="AB2494" t="s">
        <v>772</v>
      </c>
      <c r="AC2494" t="s">
        <v>11183</v>
      </c>
      <c r="AG2494" t="s">
        <v>304</v>
      </c>
      <c r="AI2494" t="s">
        <v>153</v>
      </c>
      <c r="AJ2494" t="s">
        <v>59</v>
      </c>
      <c r="AK2494" t="s">
        <v>57</v>
      </c>
      <c r="AL2494" t="s">
        <v>60</v>
      </c>
    </row>
    <row r="2495" spans="1:38" x14ac:dyDescent="0.25">
      <c r="A2495">
        <v>7148157</v>
      </c>
      <c r="B2495" t="s">
        <v>37</v>
      </c>
      <c r="C2495" t="s">
        <v>38</v>
      </c>
      <c r="D2495" t="s">
        <v>10755</v>
      </c>
      <c r="E2495" t="s">
        <v>10756</v>
      </c>
      <c r="F2495" t="s">
        <v>10757</v>
      </c>
      <c r="G2495" t="s">
        <v>10758</v>
      </c>
      <c r="I2495" t="s">
        <v>10759</v>
      </c>
      <c r="J2495" t="s">
        <v>10760</v>
      </c>
      <c r="L2495" t="s">
        <v>44</v>
      </c>
      <c r="M2495" t="s">
        <v>45</v>
      </c>
      <c r="N2495" t="s">
        <v>46</v>
      </c>
      <c r="O2495" t="s">
        <v>275</v>
      </c>
      <c r="P2495" t="s">
        <v>275</v>
      </c>
      <c r="Q2495" t="s">
        <v>208</v>
      </c>
      <c r="R2495" t="s">
        <v>57</v>
      </c>
      <c r="S2495" t="s">
        <v>57</v>
      </c>
      <c r="T2495" t="s">
        <v>208</v>
      </c>
      <c r="U2495" t="str">
        <f t="shared" si="38"/>
        <v>miércoles</v>
      </c>
      <c r="V2495" t="s">
        <v>1574</v>
      </c>
      <c r="W2495" t="s">
        <v>46</v>
      </c>
      <c r="X2495" t="s">
        <v>143</v>
      </c>
      <c r="Y2495" t="s">
        <v>144</v>
      </c>
      <c r="Z2495" t="s">
        <v>145</v>
      </c>
      <c r="AA2495" t="s">
        <v>146</v>
      </c>
      <c r="AB2495" t="s">
        <v>147</v>
      </c>
      <c r="AG2495" t="s">
        <v>1059</v>
      </c>
      <c r="AI2495" t="s">
        <v>153</v>
      </c>
      <c r="AJ2495" t="s">
        <v>85</v>
      </c>
      <c r="AK2495" t="s">
        <v>57</v>
      </c>
      <c r="AL2495" t="s">
        <v>60</v>
      </c>
    </row>
    <row r="2496" spans="1:38" x14ac:dyDescent="0.25">
      <c r="A2496">
        <v>7156835</v>
      </c>
      <c r="B2496" t="s">
        <v>37</v>
      </c>
      <c r="C2496" t="s">
        <v>38</v>
      </c>
      <c r="D2496" t="s">
        <v>8016</v>
      </c>
      <c r="E2496" t="s">
        <v>8017</v>
      </c>
      <c r="F2496" t="s">
        <v>8018</v>
      </c>
      <c r="G2496" t="s">
        <v>8018</v>
      </c>
      <c r="I2496" t="s">
        <v>8019</v>
      </c>
      <c r="J2496" t="s">
        <v>8020</v>
      </c>
      <c r="L2496" t="s">
        <v>44</v>
      </c>
      <c r="M2496" t="s">
        <v>45</v>
      </c>
      <c r="N2496" t="s">
        <v>46</v>
      </c>
      <c r="O2496" t="s">
        <v>208</v>
      </c>
      <c r="P2496" t="s">
        <v>208</v>
      </c>
      <c r="Q2496" t="s">
        <v>208</v>
      </c>
      <c r="R2496" t="s">
        <v>1583</v>
      </c>
      <c r="S2496" t="s">
        <v>1589</v>
      </c>
      <c r="T2496" t="s">
        <v>208</v>
      </c>
      <c r="U2496" t="str">
        <f t="shared" si="38"/>
        <v>miércoles</v>
      </c>
      <c r="V2496" t="s">
        <v>1583</v>
      </c>
      <c r="W2496" t="s">
        <v>46</v>
      </c>
      <c r="X2496" t="s">
        <v>143</v>
      </c>
      <c r="Y2496" t="s">
        <v>144</v>
      </c>
      <c r="Z2496" t="s">
        <v>145</v>
      </c>
      <c r="AA2496" t="s">
        <v>771</v>
      </c>
      <c r="AB2496" t="s">
        <v>772</v>
      </c>
      <c r="AC2496" t="s">
        <v>11184</v>
      </c>
      <c r="AG2496" t="s">
        <v>848</v>
      </c>
      <c r="AI2496" t="s">
        <v>153</v>
      </c>
      <c r="AJ2496" t="s">
        <v>59</v>
      </c>
      <c r="AK2496" t="s">
        <v>57</v>
      </c>
      <c r="AL2496" t="s">
        <v>60</v>
      </c>
    </row>
    <row r="2497" spans="1:38" x14ac:dyDescent="0.25">
      <c r="A2497">
        <v>7157086</v>
      </c>
      <c r="B2497" t="s">
        <v>37</v>
      </c>
      <c r="C2497" t="s">
        <v>38</v>
      </c>
      <c r="D2497" t="s">
        <v>1232</v>
      </c>
      <c r="E2497" t="s">
        <v>1233</v>
      </c>
      <c r="F2497" t="s">
        <v>1234</v>
      </c>
      <c r="G2497" t="s">
        <v>1234</v>
      </c>
      <c r="I2497" t="s">
        <v>1235</v>
      </c>
      <c r="J2497" t="s">
        <v>1236</v>
      </c>
      <c r="L2497" t="s">
        <v>44</v>
      </c>
      <c r="M2497" t="s">
        <v>45</v>
      </c>
      <c r="N2497" t="s">
        <v>46</v>
      </c>
      <c r="O2497" t="s">
        <v>208</v>
      </c>
      <c r="P2497" t="s">
        <v>208</v>
      </c>
      <c r="Q2497" t="s">
        <v>208</v>
      </c>
      <c r="R2497" t="s">
        <v>2473</v>
      </c>
      <c r="S2497" t="s">
        <v>191</v>
      </c>
      <c r="T2497" t="s">
        <v>208</v>
      </c>
      <c r="U2497" t="str">
        <f t="shared" si="38"/>
        <v>miércoles</v>
      </c>
      <c r="V2497" t="s">
        <v>2473</v>
      </c>
      <c r="W2497" t="s">
        <v>46</v>
      </c>
      <c r="X2497" t="s">
        <v>143</v>
      </c>
      <c r="Y2497" t="s">
        <v>144</v>
      </c>
      <c r="Z2497" t="s">
        <v>145</v>
      </c>
      <c r="AA2497" t="s">
        <v>771</v>
      </c>
      <c r="AB2497" t="s">
        <v>772</v>
      </c>
      <c r="AC2497" t="s">
        <v>1083</v>
      </c>
      <c r="AG2497" t="s">
        <v>1053</v>
      </c>
      <c r="AI2497" t="s">
        <v>153</v>
      </c>
      <c r="AJ2497" t="s">
        <v>59</v>
      </c>
      <c r="AK2497" t="s">
        <v>57</v>
      </c>
      <c r="AL2497" t="s">
        <v>60</v>
      </c>
    </row>
    <row r="2498" spans="1:38" x14ac:dyDescent="0.25">
      <c r="A2498">
        <v>7153620</v>
      </c>
      <c r="B2498" t="s">
        <v>37</v>
      </c>
      <c r="C2498" t="s">
        <v>38</v>
      </c>
      <c r="D2498" t="s">
        <v>11185</v>
      </c>
      <c r="E2498" t="s">
        <v>11186</v>
      </c>
      <c r="F2498" t="s">
        <v>11187</v>
      </c>
      <c r="G2498" t="s">
        <v>11187</v>
      </c>
      <c r="H2498" t="s">
        <v>11188</v>
      </c>
      <c r="I2498" t="s">
        <v>11189</v>
      </c>
      <c r="J2498" t="s">
        <v>11190</v>
      </c>
      <c r="L2498" t="s">
        <v>44</v>
      </c>
      <c r="M2498" t="s">
        <v>45</v>
      </c>
      <c r="N2498" t="s">
        <v>46</v>
      </c>
      <c r="O2498" t="s">
        <v>83</v>
      </c>
      <c r="P2498" t="s">
        <v>275</v>
      </c>
      <c r="Q2498" t="s">
        <v>83</v>
      </c>
      <c r="R2498" t="s">
        <v>72</v>
      </c>
      <c r="S2498" t="s">
        <v>178</v>
      </c>
      <c r="T2498" t="s">
        <v>83</v>
      </c>
      <c r="U2498" t="str">
        <f t="shared" si="38"/>
        <v>jueves</v>
      </c>
      <c r="V2498" t="s">
        <v>72</v>
      </c>
      <c r="W2498" t="s">
        <v>46</v>
      </c>
      <c r="X2498" t="s">
        <v>143</v>
      </c>
      <c r="Y2498" t="s">
        <v>144</v>
      </c>
      <c r="Z2498" t="s">
        <v>145</v>
      </c>
      <c r="AA2498" t="s">
        <v>771</v>
      </c>
      <c r="AB2498" t="s">
        <v>772</v>
      </c>
      <c r="AC2498" t="s">
        <v>818</v>
      </c>
      <c r="AG2498" t="s">
        <v>1121</v>
      </c>
      <c r="AI2498" t="s">
        <v>153</v>
      </c>
      <c r="AJ2498" t="s">
        <v>59</v>
      </c>
      <c r="AK2498" t="s">
        <v>57</v>
      </c>
      <c r="AL2498" t="s">
        <v>60</v>
      </c>
    </row>
    <row r="2499" spans="1:38" x14ac:dyDescent="0.25">
      <c r="A2499">
        <v>7147032</v>
      </c>
      <c r="B2499" t="s">
        <v>37</v>
      </c>
      <c r="C2499" t="s">
        <v>38</v>
      </c>
      <c r="D2499" t="s">
        <v>11191</v>
      </c>
      <c r="E2499" t="s">
        <v>11192</v>
      </c>
      <c r="F2499" t="s">
        <v>11193</v>
      </c>
      <c r="G2499" t="s">
        <v>11194</v>
      </c>
      <c r="H2499" t="s">
        <v>11195</v>
      </c>
      <c r="I2499" t="s">
        <v>11196</v>
      </c>
      <c r="J2499" t="s">
        <v>11197</v>
      </c>
      <c r="L2499" t="s">
        <v>44</v>
      </c>
      <c r="M2499" t="s">
        <v>45</v>
      </c>
      <c r="N2499" t="s">
        <v>46</v>
      </c>
      <c r="O2499" t="s">
        <v>208</v>
      </c>
      <c r="P2499" t="s">
        <v>275</v>
      </c>
      <c r="Q2499" t="s">
        <v>83</v>
      </c>
      <c r="R2499" t="s">
        <v>178</v>
      </c>
      <c r="S2499" t="s">
        <v>1563</v>
      </c>
      <c r="T2499" t="s">
        <v>83</v>
      </c>
      <c r="U2499" t="str">
        <f t="shared" ref="U2499:U2562" si="39">TEXT(T2499,"dddd")</f>
        <v>jueves</v>
      </c>
      <c r="V2499" t="s">
        <v>178</v>
      </c>
      <c r="W2499" t="s">
        <v>46</v>
      </c>
      <c r="X2499" t="s">
        <v>143</v>
      </c>
      <c r="Y2499" t="s">
        <v>144</v>
      </c>
      <c r="Z2499" t="s">
        <v>145</v>
      </c>
      <c r="AA2499" t="s">
        <v>146</v>
      </c>
      <c r="AB2499" t="s">
        <v>147</v>
      </c>
      <c r="AC2499" t="s">
        <v>2467</v>
      </c>
      <c r="AG2499" t="s">
        <v>1601</v>
      </c>
      <c r="AI2499" t="s">
        <v>153</v>
      </c>
      <c r="AJ2499" t="s">
        <v>59</v>
      </c>
      <c r="AK2499" t="s">
        <v>57</v>
      </c>
      <c r="AL2499" t="s">
        <v>60</v>
      </c>
    </row>
    <row r="2500" spans="1:38" x14ac:dyDescent="0.25">
      <c r="A2500">
        <v>7154854</v>
      </c>
      <c r="B2500" t="s">
        <v>37</v>
      </c>
      <c r="C2500" t="s">
        <v>284</v>
      </c>
      <c r="D2500" t="s">
        <v>6334</v>
      </c>
      <c r="E2500" t="s">
        <v>6335</v>
      </c>
      <c r="F2500" t="s">
        <v>6336</v>
      </c>
      <c r="G2500" t="s">
        <v>6337</v>
      </c>
      <c r="I2500" t="s">
        <v>6338</v>
      </c>
      <c r="J2500" t="s">
        <v>6339</v>
      </c>
      <c r="L2500" t="s">
        <v>44</v>
      </c>
      <c r="M2500" t="s">
        <v>45</v>
      </c>
      <c r="N2500" t="s">
        <v>46</v>
      </c>
      <c r="O2500" t="s">
        <v>208</v>
      </c>
      <c r="P2500" t="s">
        <v>208</v>
      </c>
      <c r="Q2500" t="s">
        <v>83</v>
      </c>
      <c r="R2500" t="s">
        <v>1563</v>
      </c>
      <c r="S2500" t="s">
        <v>1574</v>
      </c>
      <c r="T2500" t="s">
        <v>83</v>
      </c>
      <c r="U2500" t="str">
        <f t="shared" si="39"/>
        <v>jueves</v>
      </c>
      <c r="V2500" t="s">
        <v>1563</v>
      </c>
      <c r="W2500" t="s">
        <v>46</v>
      </c>
      <c r="X2500" t="s">
        <v>143</v>
      </c>
      <c r="Y2500" t="s">
        <v>144</v>
      </c>
      <c r="Z2500" t="s">
        <v>145</v>
      </c>
      <c r="AA2500" t="s">
        <v>771</v>
      </c>
      <c r="AB2500" t="s">
        <v>772</v>
      </c>
      <c r="AC2500" t="s">
        <v>814</v>
      </c>
      <c r="AG2500" t="s">
        <v>457</v>
      </c>
      <c r="AI2500" t="s">
        <v>153</v>
      </c>
      <c r="AJ2500" t="s">
        <v>59</v>
      </c>
      <c r="AK2500" t="s">
        <v>57</v>
      </c>
      <c r="AL2500" t="s">
        <v>60</v>
      </c>
    </row>
    <row r="2501" spans="1:38" x14ac:dyDescent="0.25">
      <c r="A2501">
        <v>7150700</v>
      </c>
      <c r="B2501" t="s">
        <v>37</v>
      </c>
      <c r="C2501" t="s">
        <v>38</v>
      </c>
      <c r="D2501" t="s">
        <v>11198</v>
      </c>
      <c r="E2501" t="s">
        <v>11199</v>
      </c>
      <c r="F2501" t="s">
        <v>11200</v>
      </c>
      <c r="G2501" t="s">
        <v>41</v>
      </c>
      <c r="J2501" t="s">
        <v>11201</v>
      </c>
      <c r="L2501" t="s">
        <v>44</v>
      </c>
      <c r="M2501" t="s">
        <v>45</v>
      </c>
      <c r="N2501" t="s">
        <v>46</v>
      </c>
      <c r="O2501" t="s">
        <v>275</v>
      </c>
      <c r="P2501" t="s">
        <v>275</v>
      </c>
      <c r="Q2501" t="s">
        <v>83</v>
      </c>
      <c r="R2501" t="s">
        <v>1574</v>
      </c>
      <c r="S2501" t="s">
        <v>1575</v>
      </c>
      <c r="T2501" t="s">
        <v>83</v>
      </c>
      <c r="U2501" t="str">
        <f t="shared" si="39"/>
        <v>jueves</v>
      </c>
      <c r="V2501" t="s">
        <v>1574</v>
      </c>
      <c r="W2501" t="s">
        <v>46</v>
      </c>
      <c r="X2501" t="s">
        <v>143</v>
      </c>
      <c r="Y2501" t="s">
        <v>144</v>
      </c>
      <c r="Z2501" t="s">
        <v>145</v>
      </c>
      <c r="AA2501" t="s">
        <v>146</v>
      </c>
      <c r="AB2501" t="s">
        <v>147</v>
      </c>
      <c r="AG2501" t="s">
        <v>1059</v>
      </c>
      <c r="AI2501" t="s">
        <v>153</v>
      </c>
      <c r="AJ2501" t="s">
        <v>59</v>
      </c>
      <c r="AK2501" t="s">
        <v>57</v>
      </c>
      <c r="AL2501" t="s">
        <v>60</v>
      </c>
    </row>
    <row r="2502" spans="1:38" x14ac:dyDescent="0.25">
      <c r="A2502">
        <v>7155140</v>
      </c>
      <c r="B2502" t="s">
        <v>37</v>
      </c>
      <c r="C2502" t="s">
        <v>38</v>
      </c>
      <c r="D2502" t="s">
        <v>6811</v>
      </c>
      <c r="E2502" t="s">
        <v>6812</v>
      </c>
      <c r="F2502" t="s">
        <v>6813</v>
      </c>
      <c r="G2502" t="s">
        <v>6814</v>
      </c>
      <c r="I2502" t="s">
        <v>6815</v>
      </c>
      <c r="J2502" t="s">
        <v>6816</v>
      </c>
      <c r="L2502" t="s">
        <v>44</v>
      </c>
      <c r="M2502" t="s">
        <v>45</v>
      </c>
      <c r="N2502" t="s">
        <v>46</v>
      </c>
      <c r="O2502" t="s">
        <v>208</v>
      </c>
      <c r="P2502" t="s">
        <v>208</v>
      </c>
      <c r="Q2502" t="s">
        <v>83</v>
      </c>
      <c r="R2502" t="s">
        <v>57</v>
      </c>
      <c r="S2502" t="s">
        <v>57</v>
      </c>
      <c r="T2502" t="s">
        <v>83</v>
      </c>
      <c r="U2502" t="str">
        <f t="shared" si="39"/>
        <v>jueves</v>
      </c>
      <c r="V2502" t="s">
        <v>1575</v>
      </c>
      <c r="W2502" t="s">
        <v>46</v>
      </c>
      <c r="X2502" t="s">
        <v>143</v>
      </c>
      <c r="Y2502" t="s">
        <v>144</v>
      </c>
      <c r="Z2502" t="s">
        <v>145</v>
      </c>
      <c r="AA2502" t="s">
        <v>771</v>
      </c>
      <c r="AB2502" t="s">
        <v>772</v>
      </c>
      <c r="AG2502" t="s">
        <v>1053</v>
      </c>
      <c r="AI2502" t="s">
        <v>153</v>
      </c>
      <c r="AJ2502" t="s">
        <v>85</v>
      </c>
      <c r="AK2502" t="s">
        <v>57</v>
      </c>
      <c r="AL2502" t="s">
        <v>60</v>
      </c>
    </row>
    <row r="2503" spans="1:38" x14ac:dyDescent="0.25">
      <c r="A2503">
        <v>7155307</v>
      </c>
      <c r="B2503" t="s">
        <v>37</v>
      </c>
      <c r="C2503" t="s">
        <v>38</v>
      </c>
      <c r="D2503" t="s">
        <v>6582</v>
      </c>
      <c r="E2503" t="s">
        <v>6583</v>
      </c>
      <c r="F2503" t="s">
        <v>6584</v>
      </c>
      <c r="G2503" t="s">
        <v>6585</v>
      </c>
      <c r="I2503" t="s">
        <v>6586</v>
      </c>
      <c r="J2503" t="s">
        <v>6587</v>
      </c>
      <c r="L2503" t="s">
        <v>44</v>
      </c>
      <c r="M2503" t="s">
        <v>45</v>
      </c>
      <c r="N2503" t="s">
        <v>46</v>
      </c>
      <c r="O2503" t="s">
        <v>208</v>
      </c>
      <c r="P2503" t="s">
        <v>208</v>
      </c>
      <c r="Q2503" t="s">
        <v>83</v>
      </c>
      <c r="R2503" t="s">
        <v>1583</v>
      </c>
      <c r="S2503" t="s">
        <v>1589</v>
      </c>
      <c r="T2503" t="s">
        <v>83</v>
      </c>
      <c r="U2503" t="str">
        <f t="shared" si="39"/>
        <v>jueves</v>
      </c>
      <c r="V2503" t="s">
        <v>1583</v>
      </c>
      <c r="W2503" t="s">
        <v>46</v>
      </c>
      <c r="X2503" t="s">
        <v>143</v>
      </c>
      <c r="Y2503" t="s">
        <v>144</v>
      </c>
      <c r="Z2503" t="s">
        <v>145</v>
      </c>
      <c r="AA2503" t="s">
        <v>771</v>
      </c>
      <c r="AB2503" t="s">
        <v>772</v>
      </c>
      <c r="AC2503" t="s">
        <v>1026</v>
      </c>
      <c r="AG2503" t="s">
        <v>1053</v>
      </c>
      <c r="AI2503" t="s">
        <v>153</v>
      </c>
      <c r="AJ2503" t="s">
        <v>59</v>
      </c>
      <c r="AK2503" t="s">
        <v>57</v>
      </c>
      <c r="AL2503" t="s">
        <v>60</v>
      </c>
    </row>
    <row r="2504" spans="1:38" x14ac:dyDescent="0.25">
      <c r="A2504">
        <v>7155354</v>
      </c>
      <c r="B2504" t="s">
        <v>37</v>
      </c>
      <c r="C2504" t="s">
        <v>38</v>
      </c>
      <c r="D2504" t="s">
        <v>11202</v>
      </c>
      <c r="E2504" t="s">
        <v>11203</v>
      </c>
      <c r="F2504" t="s">
        <v>41</v>
      </c>
      <c r="G2504" t="s">
        <v>11204</v>
      </c>
      <c r="I2504" t="s">
        <v>11205</v>
      </c>
      <c r="J2504" t="s">
        <v>11206</v>
      </c>
      <c r="L2504" t="s">
        <v>44</v>
      </c>
      <c r="M2504" t="s">
        <v>45</v>
      </c>
      <c r="N2504" t="s">
        <v>46</v>
      </c>
      <c r="O2504" t="s">
        <v>208</v>
      </c>
      <c r="P2504" t="s">
        <v>208</v>
      </c>
      <c r="Q2504" t="s">
        <v>83</v>
      </c>
      <c r="R2504" t="s">
        <v>1589</v>
      </c>
      <c r="S2504" t="s">
        <v>2392</v>
      </c>
      <c r="T2504" t="s">
        <v>83</v>
      </c>
      <c r="U2504" t="str">
        <f t="shared" si="39"/>
        <v>jueves</v>
      </c>
      <c r="V2504" t="s">
        <v>1589</v>
      </c>
      <c r="W2504" t="s">
        <v>46</v>
      </c>
      <c r="X2504" t="s">
        <v>143</v>
      </c>
      <c r="Y2504" t="s">
        <v>144</v>
      </c>
      <c r="Z2504" t="s">
        <v>145</v>
      </c>
      <c r="AA2504" t="s">
        <v>771</v>
      </c>
      <c r="AB2504" t="s">
        <v>772</v>
      </c>
      <c r="AC2504" t="s">
        <v>1107</v>
      </c>
      <c r="AG2504" t="s">
        <v>1053</v>
      </c>
      <c r="AI2504" t="s">
        <v>153</v>
      </c>
      <c r="AJ2504" t="s">
        <v>59</v>
      </c>
      <c r="AK2504" t="s">
        <v>57</v>
      </c>
      <c r="AL2504" t="s">
        <v>60</v>
      </c>
    </row>
    <row r="2505" spans="1:38" x14ac:dyDescent="0.25">
      <c r="A2505">
        <v>7155396</v>
      </c>
      <c r="B2505" t="s">
        <v>37</v>
      </c>
      <c r="C2505" t="s">
        <v>38</v>
      </c>
      <c r="D2505" t="s">
        <v>6340</v>
      </c>
      <c r="E2505" t="s">
        <v>6341</v>
      </c>
      <c r="F2505" t="s">
        <v>6342</v>
      </c>
      <c r="G2505" t="s">
        <v>6343</v>
      </c>
      <c r="I2505" t="s">
        <v>6344</v>
      </c>
      <c r="J2505" t="s">
        <v>6345</v>
      </c>
      <c r="K2505" t="s">
        <v>6346</v>
      </c>
      <c r="L2505" t="s">
        <v>44</v>
      </c>
      <c r="M2505" t="s">
        <v>45</v>
      </c>
      <c r="N2505" t="s">
        <v>46</v>
      </c>
      <c r="O2505" t="s">
        <v>208</v>
      </c>
      <c r="P2505" t="s">
        <v>208</v>
      </c>
      <c r="Q2505" t="s">
        <v>83</v>
      </c>
      <c r="R2505" t="s">
        <v>57</v>
      </c>
      <c r="S2505" t="s">
        <v>57</v>
      </c>
      <c r="T2505" t="s">
        <v>83</v>
      </c>
      <c r="U2505" t="str">
        <f t="shared" si="39"/>
        <v>jueves</v>
      </c>
      <c r="V2505" t="s">
        <v>2392</v>
      </c>
      <c r="W2505" t="s">
        <v>46</v>
      </c>
      <c r="X2505" t="s">
        <v>143</v>
      </c>
      <c r="Y2505" t="s">
        <v>144</v>
      </c>
      <c r="Z2505" t="s">
        <v>145</v>
      </c>
      <c r="AA2505" t="s">
        <v>771</v>
      </c>
      <c r="AB2505" t="s">
        <v>772</v>
      </c>
      <c r="AG2505" t="s">
        <v>1053</v>
      </c>
      <c r="AI2505" t="s">
        <v>153</v>
      </c>
      <c r="AJ2505" t="s">
        <v>383</v>
      </c>
      <c r="AK2505" t="s">
        <v>57</v>
      </c>
      <c r="AL2505" t="s">
        <v>60</v>
      </c>
    </row>
    <row r="2506" spans="1:38" x14ac:dyDescent="0.25">
      <c r="A2506">
        <v>7159971</v>
      </c>
      <c r="B2506" t="s">
        <v>37</v>
      </c>
      <c r="C2506" t="s">
        <v>284</v>
      </c>
      <c r="D2506" t="s">
        <v>3729</v>
      </c>
      <c r="E2506" t="s">
        <v>3730</v>
      </c>
      <c r="F2506" t="s">
        <v>3731</v>
      </c>
      <c r="G2506" t="s">
        <v>3732</v>
      </c>
      <c r="H2506" t="s">
        <v>3733</v>
      </c>
      <c r="I2506" t="s">
        <v>3734</v>
      </c>
      <c r="J2506" t="s">
        <v>3735</v>
      </c>
      <c r="L2506" t="s">
        <v>44</v>
      </c>
      <c r="M2506" t="s">
        <v>45</v>
      </c>
      <c r="N2506" t="s">
        <v>46</v>
      </c>
      <c r="O2506" t="s">
        <v>83</v>
      </c>
      <c r="P2506" t="s">
        <v>208</v>
      </c>
      <c r="Q2506" t="s">
        <v>83</v>
      </c>
      <c r="R2506" t="s">
        <v>2392</v>
      </c>
      <c r="S2506" t="s">
        <v>2473</v>
      </c>
      <c r="T2506" t="s">
        <v>83</v>
      </c>
      <c r="U2506" t="str">
        <f t="shared" si="39"/>
        <v>jueves</v>
      </c>
      <c r="V2506" t="s">
        <v>2392</v>
      </c>
      <c r="W2506" t="s">
        <v>46</v>
      </c>
      <c r="X2506" t="s">
        <v>143</v>
      </c>
      <c r="Y2506" t="s">
        <v>144</v>
      </c>
      <c r="Z2506" t="s">
        <v>145</v>
      </c>
      <c r="AA2506" t="s">
        <v>771</v>
      </c>
      <c r="AB2506" t="s">
        <v>772</v>
      </c>
      <c r="AC2506" t="s">
        <v>11207</v>
      </c>
      <c r="AG2506" t="s">
        <v>670</v>
      </c>
      <c r="AI2506" t="s">
        <v>153</v>
      </c>
      <c r="AJ2506" t="s">
        <v>59</v>
      </c>
      <c r="AK2506" t="s">
        <v>57</v>
      </c>
      <c r="AL2506" t="s">
        <v>60</v>
      </c>
    </row>
    <row r="2507" spans="1:38" x14ac:dyDescent="0.25">
      <c r="A2507">
        <v>7158624</v>
      </c>
      <c r="B2507" t="s">
        <v>37</v>
      </c>
      <c r="C2507" t="s">
        <v>38</v>
      </c>
      <c r="D2507" t="s">
        <v>11208</v>
      </c>
      <c r="E2507" t="s">
        <v>11209</v>
      </c>
      <c r="F2507" t="s">
        <v>11210</v>
      </c>
      <c r="G2507" t="s">
        <v>11210</v>
      </c>
      <c r="I2507" t="s">
        <v>11211</v>
      </c>
      <c r="J2507" t="s">
        <v>11212</v>
      </c>
      <c r="L2507" t="s">
        <v>44</v>
      </c>
      <c r="M2507" t="s">
        <v>45</v>
      </c>
      <c r="N2507" t="s">
        <v>46</v>
      </c>
      <c r="O2507" t="s">
        <v>83</v>
      </c>
      <c r="P2507" t="s">
        <v>208</v>
      </c>
      <c r="Q2507" t="s">
        <v>83</v>
      </c>
      <c r="R2507" t="s">
        <v>2473</v>
      </c>
      <c r="S2507" t="s">
        <v>191</v>
      </c>
      <c r="T2507" t="s">
        <v>83</v>
      </c>
      <c r="U2507" t="str">
        <f t="shared" si="39"/>
        <v>jueves</v>
      </c>
      <c r="V2507" t="s">
        <v>2473</v>
      </c>
      <c r="W2507" t="s">
        <v>46</v>
      </c>
      <c r="X2507" t="s">
        <v>143</v>
      </c>
      <c r="Y2507" t="s">
        <v>144</v>
      </c>
      <c r="Z2507" t="s">
        <v>145</v>
      </c>
      <c r="AA2507" t="s">
        <v>771</v>
      </c>
      <c r="AB2507" t="s">
        <v>772</v>
      </c>
      <c r="AC2507" t="s">
        <v>1167</v>
      </c>
      <c r="AG2507" t="s">
        <v>1601</v>
      </c>
      <c r="AI2507" t="s">
        <v>153</v>
      </c>
      <c r="AJ2507" t="s">
        <v>59</v>
      </c>
      <c r="AK2507" t="s">
        <v>57</v>
      </c>
      <c r="AL2507" t="s">
        <v>60</v>
      </c>
    </row>
    <row r="2508" spans="1:38" x14ac:dyDescent="0.25">
      <c r="A2508">
        <v>7136909</v>
      </c>
      <c r="B2508" t="s">
        <v>37</v>
      </c>
      <c r="C2508" t="s">
        <v>38</v>
      </c>
      <c r="D2508" t="s">
        <v>10101</v>
      </c>
      <c r="E2508" t="s">
        <v>10102</v>
      </c>
      <c r="F2508" t="s">
        <v>10103</v>
      </c>
      <c r="G2508" t="s">
        <v>10104</v>
      </c>
      <c r="H2508" t="s">
        <v>10105</v>
      </c>
      <c r="I2508" t="s">
        <v>10106</v>
      </c>
      <c r="J2508" t="s">
        <v>10107</v>
      </c>
      <c r="L2508" t="s">
        <v>44</v>
      </c>
      <c r="M2508" t="s">
        <v>45</v>
      </c>
      <c r="N2508" t="s">
        <v>46</v>
      </c>
      <c r="O2508" t="s">
        <v>361</v>
      </c>
      <c r="P2508" t="s">
        <v>415</v>
      </c>
      <c r="Q2508" t="s">
        <v>361</v>
      </c>
      <c r="R2508" t="s">
        <v>72</v>
      </c>
      <c r="S2508" t="s">
        <v>178</v>
      </c>
      <c r="T2508" t="s">
        <v>361</v>
      </c>
      <c r="U2508" t="str">
        <f t="shared" si="39"/>
        <v>viernes</v>
      </c>
      <c r="V2508" t="s">
        <v>72</v>
      </c>
      <c r="W2508" t="s">
        <v>46</v>
      </c>
      <c r="X2508" t="s">
        <v>143</v>
      </c>
      <c r="Y2508" t="s">
        <v>144</v>
      </c>
      <c r="Z2508" t="s">
        <v>145</v>
      </c>
      <c r="AA2508" t="s">
        <v>771</v>
      </c>
      <c r="AB2508" t="s">
        <v>772</v>
      </c>
      <c r="AG2508" t="s">
        <v>1000</v>
      </c>
      <c r="AI2508" t="s">
        <v>153</v>
      </c>
      <c r="AJ2508" t="s">
        <v>59</v>
      </c>
      <c r="AK2508" t="s">
        <v>57</v>
      </c>
      <c r="AL2508" t="s">
        <v>60</v>
      </c>
    </row>
    <row r="2509" spans="1:38" x14ac:dyDescent="0.25">
      <c r="A2509">
        <v>7151148</v>
      </c>
      <c r="B2509" t="s">
        <v>37</v>
      </c>
      <c r="C2509" t="s">
        <v>38</v>
      </c>
      <c r="D2509" t="s">
        <v>11213</v>
      </c>
      <c r="E2509" t="s">
        <v>11214</v>
      </c>
      <c r="F2509" t="s">
        <v>11215</v>
      </c>
      <c r="G2509" t="s">
        <v>11215</v>
      </c>
      <c r="I2509" t="s">
        <v>11216</v>
      </c>
      <c r="J2509" t="s">
        <v>11217</v>
      </c>
      <c r="L2509" t="s">
        <v>44</v>
      </c>
      <c r="M2509" t="s">
        <v>45</v>
      </c>
      <c r="N2509" t="s">
        <v>46</v>
      </c>
      <c r="O2509" t="s">
        <v>275</v>
      </c>
      <c r="P2509" t="s">
        <v>275</v>
      </c>
      <c r="Q2509" t="s">
        <v>361</v>
      </c>
      <c r="R2509" t="s">
        <v>1563</v>
      </c>
      <c r="S2509" t="s">
        <v>1574</v>
      </c>
      <c r="T2509" t="s">
        <v>361</v>
      </c>
      <c r="U2509" t="str">
        <f t="shared" si="39"/>
        <v>viernes</v>
      </c>
      <c r="V2509" t="s">
        <v>1563</v>
      </c>
      <c r="W2509" t="s">
        <v>46</v>
      </c>
      <c r="X2509" t="s">
        <v>143</v>
      </c>
      <c r="Y2509" t="s">
        <v>144</v>
      </c>
      <c r="Z2509" t="s">
        <v>145</v>
      </c>
      <c r="AA2509" t="s">
        <v>771</v>
      </c>
      <c r="AB2509" t="s">
        <v>772</v>
      </c>
      <c r="AC2509" t="s">
        <v>910</v>
      </c>
      <c r="AG2509" t="s">
        <v>622</v>
      </c>
      <c r="AI2509" t="s">
        <v>153</v>
      </c>
      <c r="AJ2509" t="s">
        <v>59</v>
      </c>
      <c r="AK2509" t="s">
        <v>57</v>
      </c>
      <c r="AL2509" t="s">
        <v>60</v>
      </c>
    </row>
    <row r="2510" spans="1:38" x14ac:dyDescent="0.25">
      <c r="A2510">
        <v>7157497</v>
      </c>
      <c r="B2510" t="s">
        <v>37</v>
      </c>
      <c r="C2510" t="s">
        <v>38</v>
      </c>
      <c r="D2510" t="s">
        <v>6347</v>
      </c>
      <c r="E2510" t="s">
        <v>6348</v>
      </c>
      <c r="F2510" t="s">
        <v>41</v>
      </c>
      <c r="G2510" t="s">
        <v>6349</v>
      </c>
      <c r="I2510" t="s">
        <v>6350</v>
      </c>
      <c r="J2510" t="s">
        <v>6351</v>
      </c>
      <c r="K2510" t="s">
        <v>6352</v>
      </c>
      <c r="L2510" t="s">
        <v>44</v>
      </c>
      <c r="M2510" t="s">
        <v>45</v>
      </c>
      <c r="N2510" t="s">
        <v>46</v>
      </c>
      <c r="O2510" t="s">
        <v>361</v>
      </c>
      <c r="P2510" t="s">
        <v>208</v>
      </c>
      <c r="Q2510" t="s">
        <v>361</v>
      </c>
      <c r="R2510" t="s">
        <v>1574</v>
      </c>
      <c r="S2510" t="s">
        <v>1575</v>
      </c>
      <c r="T2510" t="s">
        <v>361</v>
      </c>
      <c r="U2510" t="str">
        <f t="shared" si="39"/>
        <v>viernes</v>
      </c>
      <c r="V2510" t="s">
        <v>1574</v>
      </c>
      <c r="W2510" t="s">
        <v>46</v>
      </c>
      <c r="X2510" t="s">
        <v>143</v>
      </c>
      <c r="Y2510" t="s">
        <v>144</v>
      </c>
      <c r="Z2510" t="s">
        <v>145</v>
      </c>
      <c r="AA2510" t="s">
        <v>771</v>
      </c>
      <c r="AB2510" t="s">
        <v>772</v>
      </c>
      <c r="AC2510" t="s">
        <v>5728</v>
      </c>
      <c r="AG2510" t="s">
        <v>97</v>
      </c>
      <c r="AI2510" t="s">
        <v>153</v>
      </c>
      <c r="AJ2510" t="s">
        <v>59</v>
      </c>
      <c r="AK2510" t="s">
        <v>57</v>
      </c>
      <c r="AL2510" t="s">
        <v>60</v>
      </c>
    </row>
    <row r="2511" spans="1:38" x14ac:dyDescent="0.25">
      <c r="A2511">
        <v>7147386</v>
      </c>
      <c r="B2511" t="s">
        <v>37</v>
      </c>
      <c r="C2511" t="s">
        <v>38</v>
      </c>
      <c r="D2511" t="s">
        <v>502</v>
      </c>
      <c r="E2511" t="s">
        <v>503</v>
      </c>
      <c r="F2511" t="s">
        <v>504</v>
      </c>
      <c r="G2511" t="s">
        <v>505</v>
      </c>
      <c r="I2511" t="s">
        <v>506</v>
      </c>
      <c r="J2511" t="s">
        <v>507</v>
      </c>
      <c r="K2511" t="s">
        <v>507</v>
      </c>
      <c r="L2511" t="s">
        <v>44</v>
      </c>
      <c r="M2511" t="s">
        <v>45</v>
      </c>
      <c r="N2511" t="s">
        <v>46</v>
      </c>
      <c r="O2511" t="s">
        <v>361</v>
      </c>
      <c r="P2511" t="s">
        <v>275</v>
      </c>
      <c r="Q2511" t="s">
        <v>361</v>
      </c>
      <c r="R2511" t="s">
        <v>1575</v>
      </c>
      <c r="S2511" t="s">
        <v>1583</v>
      </c>
      <c r="T2511" t="s">
        <v>361</v>
      </c>
      <c r="U2511" t="str">
        <f t="shared" si="39"/>
        <v>viernes</v>
      </c>
      <c r="V2511" t="s">
        <v>1575</v>
      </c>
      <c r="W2511" t="s">
        <v>46</v>
      </c>
      <c r="X2511" t="s">
        <v>143</v>
      </c>
      <c r="Y2511" t="s">
        <v>144</v>
      </c>
      <c r="Z2511" t="s">
        <v>145</v>
      </c>
      <c r="AA2511" t="s">
        <v>771</v>
      </c>
      <c r="AB2511" t="s">
        <v>772</v>
      </c>
      <c r="AC2511" t="s">
        <v>11218</v>
      </c>
      <c r="AG2511" t="s">
        <v>630</v>
      </c>
      <c r="AI2511" t="s">
        <v>153</v>
      </c>
      <c r="AJ2511" t="s">
        <v>59</v>
      </c>
      <c r="AK2511" t="s">
        <v>57</v>
      </c>
      <c r="AL2511" t="s">
        <v>60</v>
      </c>
    </row>
    <row r="2512" spans="1:38" x14ac:dyDescent="0.25">
      <c r="A2512">
        <v>7160402</v>
      </c>
      <c r="B2512" t="s">
        <v>37</v>
      </c>
      <c r="C2512" t="s">
        <v>38</v>
      </c>
      <c r="D2512" t="s">
        <v>5618</v>
      </c>
      <c r="E2512" t="s">
        <v>5619</v>
      </c>
      <c r="F2512" t="s">
        <v>41</v>
      </c>
      <c r="G2512" t="s">
        <v>5620</v>
      </c>
      <c r="H2512" t="s">
        <v>5620</v>
      </c>
      <c r="J2512" t="s">
        <v>5621</v>
      </c>
      <c r="L2512" t="s">
        <v>44</v>
      </c>
      <c r="M2512" t="s">
        <v>45</v>
      </c>
      <c r="N2512" t="s">
        <v>46</v>
      </c>
      <c r="O2512" t="s">
        <v>208</v>
      </c>
      <c r="P2512" t="s">
        <v>208</v>
      </c>
      <c r="Q2512" t="s">
        <v>361</v>
      </c>
      <c r="R2512" t="s">
        <v>57</v>
      </c>
      <c r="S2512" t="s">
        <v>57</v>
      </c>
      <c r="T2512" t="s">
        <v>361</v>
      </c>
      <c r="U2512" t="str">
        <f t="shared" si="39"/>
        <v>viernes</v>
      </c>
      <c r="V2512" t="s">
        <v>1583</v>
      </c>
      <c r="W2512" t="s">
        <v>46</v>
      </c>
      <c r="X2512" t="s">
        <v>143</v>
      </c>
      <c r="Y2512" t="s">
        <v>144</v>
      </c>
      <c r="Z2512" t="s">
        <v>145</v>
      </c>
      <c r="AA2512" t="s">
        <v>146</v>
      </c>
      <c r="AB2512" t="s">
        <v>147</v>
      </c>
      <c r="AG2512" t="s">
        <v>1000</v>
      </c>
      <c r="AI2512" t="s">
        <v>153</v>
      </c>
      <c r="AJ2512" t="s">
        <v>383</v>
      </c>
      <c r="AK2512" t="s">
        <v>57</v>
      </c>
      <c r="AL2512" t="s">
        <v>60</v>
      </c>
    </row>
    <row r="2513" spans="1:38" x14ac:dyDescent="0.25">
      <c r="A2513">
        <v>7161318</v>
      </c>
      <c r="B2513" t="s">
        <v>37</v>
      </c>
      <c r="C2513" t="s">
        <v>38</v>
      </c>
      <c r="D2513" t="s">
        <v>1145</v>
      </c>
      <c r="E2513" t="s">
        <v>1146</v>
      </c>
      <c r="F2513" t="s">
        <v>41</v>
      </c>
      <c r="G2513" t="s">
        <v>174</v>
      </c>
      <c r="H2513" t="s">
        <v>1147</v>
      </c>
      <c r="I2513" t="s">
        <v>1148</v>
      </c>
      <c r="J2513" t="s">
        <v>1149</v>
      </c>
      <c r="L2513" t="s">
        <v>44</v>
      </c>
      <c r="M2513" t="s">
        <v>45</v>
      </c>
      <c r="N2513" t="s">
        <v>46</v>
      </c>
      <c r="O2513" t="s">
        <v>208</v>
      </c>
      <c r="P2513" t="s">
        <v>208</v>
      </c>
      <c r="Q2513" t="s">
        <v>361</v>
      </c>
      <c r="R2513" t="s">
        <v>57</v>
      </c>
      <c r="S2513" t="s">
        <v>57</v>
      </c>
      <c r="T2513" t="s">
        <v>361</v>
      </c>
      <c r="U2513" t="str">
        <f t="shared" si="39"/>
        <v>viernes</v>
      </c>
      <c r="V2513" t="s">
        <v>1583</v>
      </c>
      <c r="W2513" t="s">
        <v>46</v>
      </c>
      <c r="X2513" t="s">
        <v>143</v>
      </c>
      <c r="Y2513" t="s">
        <v>144</v>
      </c>
      <c r="Z2513" t="s">
        <v>145</v>
      </c>
      <c r="AA2513" t="s">
        <v>771</v>
      </c>
      <c r="AB2513" t="s">
        <v>772</v>
      </c>
      <c r="AG2513" t="s">
        <v>670</v>
      </c>
      <c r="AI2513" t="s">
        <v>153</v>
      </c>
      <c r="AJ2513" t="s">
        <v>85</v>
      </c>
      <c r="AK2513" t="s">
        <v>57</v>
      </c>
      <c r="AL2513" t="s">
        <v>60</v>
      </c>
    </row>
    <row r="2514" spans="1:38" x14ac:dyDescent="0.25">
      <c r="A2514">
        <v>7158735</v>
      </c>
      <c r="B2514" t="s">
        <v>37</v>
      </c>
      <c r="C2514" t="s">
        <v>528</v>
      </c>
      <c r="D2514" t="s">
        <v>11219</v>
      </c>
      <c r="E2514" t="s">
        <v>11220</v>
      </c>
      <c r="F2514" t="s">
        <v>11221</v>
      </c>
      <c r="G2514" t="s">
        <v>11221</v>
      </c>
      <c r="I2514" t="s">
        <v>11222</v>
      </c>
      <c r="J2514" t="s">
        <v>11223</v>
      </c>
      <c r="K2514" t="s">
        <v>11223</v>
      </c>
      <c r="L2514" t="s">
        <v>44</v>
      </c>
      <c r="M2514" t="s">
        <v>45</v>
      </c>
      <c r="N2514" t="s">
        <v>46</v>
      </c>
      <c r="O2514" t="s">
        <v>208</v>
      </c>
      <c r="P2514" t="s">
        <v>208</v>
      </c>
      <c r="Q2514" t="s">
        <v>361</v>
      </c>
      <c r="R2514" t="s">
        <v>57</v>
      </c>
      <c r="S2514" t="s">
        <v>57</v>
      </c>
      <c r="T2514" t="s">
        <v>361</v>
      </c>
      <c r="U2514" t="str">
        <f t="shared" si="39"/>
        <v>viernes</v>
      </c>
      <c r="V2514" t="s">
        <v>1589</v>
      </c>
      <c r="W2514" t="s">
        <v>46</v>
      </c>
      <c r="X2514" t="s">
        <v>143</v>
      </c>
      <c r="Y2514" t="s">
        <v>144</v>
      </c>
      <c r="Z2514" t="s">
        <v>145</v>
      </c>
      <c r="AA2514" t="s">
        <v>771</v>
      </c>
      <c r="AB2514" t="s">
        <v>772</v>
      </c>
      <c r="AG2514" t="s">
        <v>1059</v>
      </c>
      <c r="AI2514" t="s">
        <v>153</v>
      </c>
      <c r="AJ2514" t="s">
        <v>85</v>
      </c>
      <c r="AK2514" t="s">
        <v>57</v>
      </c>
      <c r="AL2514" t="s">
        <v>60</v>
      </c>
    </row>
    <row r="2515" spans="1:38" x14ac:dyDescent="0.25">
      <c r="A2515">
        <v>7167485</v>
      </c>
      <c r="B2515" t="s">
        <v>37</v>
      </c>
      <c r="C2515" t="s">
        <v>38</v>
      </c>
      <c r="D2515" t="s">
        <v>8150</v>
      </c>
      <c r="E2515" t="s">
        <v>8151</v>
      </c>
      <c r="F2515" t="s">
        <v>8152</v>
      </c>
      <c r="G2515" t="s">
        <v>8153</v>
      </c>
      <c r="H2515" t="s">
        <v>8154</v>
      </c>
      <c r="I2515" t="s">
        <v>8155</v>
      </c>
      <c r="J2515" t="s">
        <v>8156</v>
      </c>
      <c r="K2515" t="s">
        <v>8156</v>
      </c>
      <c r="L2515" t="s">
        <v>44</v>
      </c>
      <c r="M2515" t="s">
        <v>45</v>
      </c>
      <c r="N2515" t="s">
        <v>46</v>
      </c>
      <c r="O2515" t="s">
        <v>361</v>
      </c>
      <c r="P2515" t="s">
        <v>83</v>
      </c>
      <c r="Q2515" t="s">
        <v>361</v>
      </c>
      <c r="R2515" t="s">
        <v>57</v>
      </c>
      <c r="S2515" t="s">
        <v>57</v>
      </c>
      <c r="T2515" t="s">
        <v>361</v>
      </c>
      <c r="U2515" t="str">
        <f t="shared" si="39"/>
        <v>viernes</v>
      </c>
      <c r="V2515" t="s">
        <v>2392</v>
      </c>
      <c r="W2515" t="s">
        <v>46</v>
      </c>
      <c r="X2515" t="s">
        <v>143</v>
      </c>
      <c r="Y2515" t="s">
        <v>144</v>
      </c>
      <c r="Z2515" t="s">
        <v>145</v>
      </c>
      <c r="AA2515" t="s">
        <v>771</v>
      </c>
      <c r="AB2515" t="s">
        <v>772</v>
      </c>
      <c r="AG2515" t="s">
        <v>1000</v>
      </c>
      <c r="AI2515" t="s">
        <v>153</v>
      </c>
      <c r="AJ2515" t="s">
        <v>85</v>
      </c>
      <c r="AK2515" t="s">
        <v>57</v>
      </c>
      <c r="AL2515" t="s">
        <v>60</v>
      </c>
    </row>
    <row r="2516" spans="1:38" x14ac:dyDescent="0.25">
      <c r="A2516">
        <v>7167018</v>
      </c>
      <c r="B2516" t="s">
        <v>37</v>
      </c>
      <c r="C2516" t="s">
        <v>38</v>
      </c>
      <c r="D2516" t="s">
        <v>11224</v>
      </c>
      <c r="E2516" t="s">
        <v>11225</v>
      </c>
      <c r="F2516" t="s">
        <v>11226</v>
      </c>
      <c r="G2516" t="s">
        <v>11227</v>
      </c>
      <c r="H2516" t="s">
        <v>11228</v>
      </c>
      <c r="I2516" t="s">
        <v>11229</v>
      </c>
      <c r="J2516" t="s">
        <v>11230</v>
      </c>
      <c r="K2516" t="s">
        <v>11230</v>
      </c>
      <c r="L2516" t="s">
        <v>44</v>
      </c>
      <c r="M2516" t="s">
        <v>45</v>
      </c>
      <c r="N2516" t="s">
        <v>46</v>
      </c>
      <c r="O2516" t="s">
        <v>361</v>
      </c>
      <c r="P2516" t="s">
        <v>83</v>
      </c>
      <c r="Q2516" t="s">
        <v>361</v>
      </c>
      <c r="R2516" t="s">
        <v>2473</v>
      </c>
      <c r="S2516" t="s">
        <v>191</v>
      </c>
      <c r="T2516" t="s">
        <v>361</v>
      </c>
      <c r="U2516" t="str">
        <f t="shared" si="39"/>
        <v>viernes</v>
      </c>
      <c r="V2516" t="s">
        <v>2473</v>
      </c>
      <c r="W2516" t="s">
        <v>46</v>
      </c>
      <c r="X2516" t="s">
        <v>143</v>
      </c>
      <c r="Y2516" t="s">
        <v>144</v>
      </c>
      <c r="Z2516" t="s">
        <v>145</v>
      </c>
      <c r="AA2516" t="s">
        <v>771</v>
      </c>
      <c r="AB2516" t="s">
        <v>772</v>
      </c>
      <c r="AC2516" t="s">
        <v>11231</v>
      </c>
      <c r="AG2516" t="s">
        <v>281</v>
      </c>
      <c r="AI2516" t="s">
        <v>153</v>
      </c>
      <c r="AJ2516" t="s">
        <v>59</v>
      </c>
      <c r="AK2516" t="s">
        <v>57</v>
      </c>
      <c r="AL2516" t="s">
        <v>60</v>
      </c>
    </row>
    <row r="2517" spans="1:38" x14ac:dyDescent="0.25">
      <c r="A2517">
        <v>7150328</v>
      </c>
      <c r="B2517" t="s">
        <v>37</v>
      </c>
      <c r="C2517" t="s">
        <v>38</v>
      </c>
      <c r="D2517" t="s">
        <v>11232</v>
      </c>
      <c r="E2517" t="s">
        <v>11233</v>
      </c>
      <c r="F2517" t="s">
        <v>41</v>
      </c>
      <c r="G2517" t="s">
        <v>11234</v>
      </c>
      <c r="I2517" t="s">
        <v>11235</v>
      </c>
      <c r="J2517" t="s">
        <v>11236</v>
      </c>
      <c r="L2517" t="s">
        <v>44</v>
      </c>
      <c r="M2517" t="s">
        <v>45</v>
      </c>
      <c r="N2517" t="s">
        <v>46</v>
      </c>
      <c r="O2517" t="s">
        <v>93</v>
      </c>
      <c r="P2517" t="s">
        <v>275</v>
      </c>
      <c r="Q2517" t="s">
        <v>93</v>
      </c>
      <c r="R2517" t="s">
        <v>72</v>
      </c>
      <c r="S2517" t="s">
        <v>178</v>
      </c>
      <c r="T2517" t="s">
        <v>93</v>
      </c>
      <c r="U2517" t="str">
        <f t="shared" si="39"/>
        <v>lunes</v>
      </c>
      <c r="V2517" t="s">
        <v>72</v>
      </c>
      <c r="W2517" t="s">
        <v>46</v>
      </c>
      <c r="X2517" t="s">
        <v>143</v>
      </c>
      <c r="Y2517" t="s">
        <v>144</v>
      </c>
      <c r="Z2517" t="s">
        <v>145</v>
      </c>
      <c r="AA2517" t="s">
        <v>771</v>
      </c>
      <c r="AB2517" t="s">
        <v>772</v>
      </c>
      <c r="AC2517" t="s">
        <v>1167</v>
      </c>
      <c r="AG2517" t="s">
        <v>813</v>
      </c>
      <c r="AI2517" t="s">
        <v>153</v>
      </c>
      <c r="AJ2517" t="s">
        <v>59</v>
      </c>
      <c r="AK2517" t="s">
        <v>57</v>
      </c>
      <c r="AL2517" t="s">
        <v>60</v>
      </c>
    </row>
    <row r="2518" spans="1:38" x14ac:dyDescent="0.25">
      <c r="A2518">
        <v>7165838</v>
      </c>
      <c r="B2518" t="s">
        <v>37</v>
      </c>
      <c r="C2518" t="s">
        <v>38</v>
      </c>
      <c r="D2518" t="s">
        <v>11237</v>
      </c>
      <c r="E2518" t="s">
        <v>11238</v>
      </c>
      <c r="F2518" t="s">
        <v>344</v>
      </c>
      <c r="G2518" t="s">
        <v>345</v>
      </c>
      <c r="I2518" t="s">
        <v>11239</v>
      </c>
      <c r="J2518" t="s">
        <v>347</v>
      </c>
      <c r="K2518" t="s">
        <v>347</v>
      </c>
      <c r="L2518" t="s">
        <v>44</v>
      </c>
      <c r="M2518" t="s">
        <v>45</v>
      </c>
      <c r="N2518" t="s">
        <v>46</v>
      </c>
      <c r="O2518" t="s">
        <v>94</v>
      </c>
      <c r="P2518" t="s">
        <v>83</v>
      </c>
      <c r="Q2518" t="s">
        <v>93</v>
      </c>
      <c r="R2518" t="s">
        <v>178</v>
      </c>
      <c r="S2518" t="s">
        <v>1563</v>
      </c>
      <c r="T2518" t="s">
        <v>93</v>
      </c>
      <c r="U2518" t="str">
        <f t="shared" si="39"/>
        <v>lunes</v>
      </c>
      <c r="V2518" t="s">
        <v>178</v>
      </c>
      <c r="W2518" t="s">
        <v>46</v>
      </c>
      <c r="X2518" t="s">
        <v>143</v>
      </c>
      <c r="Y2518" t="s">
        <v>144</v>
      </c>
      <c r="Z2518" t="s">
        <v>145</v>
      </c>
      <c r="AA2518" t="s">
        <v>771</v>
      </c>
      <c r="AB2518" t="s">
        <v>772</v>
      </c>
      <c r="AC2518" t="s">
        <v>10782</v>
      </c>
      <c r="AG2518" t="s">
        <v>281</v>
      </c>
      <c r="AI2518" t="s">
        <v>153</v>
      </c>
      <c r="AJ2518" t="s">
        <v>59</v>
      </c>
      <c r="AK2518" t="s">
        <v>57</v>
      </c>
      <c r="AL2518" t="s">
        <v>60</v>
      </c>
    </row>
    <row r="2519" spans="1:38" x14ac:dyDescent="0.25">
      <c r="A2519">
        <v>7172960</v>
      </c>
      <c r="B2519" t="s">
        <v>37</v>
      </c>
      <c r="C2519" t="s">
        <v>38</v>
      </c>
      <c r="D2519" t="s">
        <v>11240</v>
      </c>
      <c r="E2519" t="s">
        <v>11241</v>
      </c>
      <c r="F2519" t="s">
        <v>11242</v>
      </c>
      <c r="G2519" t="s">
        <v>11242</v>
      </c>
      <c r="H2519" t="s">
        <v>11242</v>
      </c>
      <c r="I2519" t="s">
        <v>11243</v>
      </c>
      <c r="J2519" t="s">
        <v>11244</v>
      </c>
      <c r="K2519" t="s">
        <v>11244</v>
      </c>
      <c r="L2519" t="s">
        <v>44</v>
      </c>
      <c r="M2519" t="s">
        <v>45</v>
      </c>
      <c r="N2519" t="s">
        <v>46</v>
      </c>
      <c r="O2519" t="s">
        <v>93</v>
      </c>
      <c r="P2519" t="s">
        <v>361</v>
      </c>
      <c r="Q2519" t="s">
        <v>93</v>
      </c>
      <c r="R2519" t="s">
        <v>1563</v>
      </c>
      <c r="S2519" t="s">
        <v>1574</v>
      </c>
      <c r="T2519" t="s">
        <v>93</v>
      </c>
      <c r="U2519" t="str">
        <f t="shared" si="39"/>
        <v>lunes</v>
      </c>
      <c r="V2519" t="s">
        <v>1563</v>
      </c>
      <c r="W2519" t="s">
        <v>46</v>
      </c>
      <c r="X2519" t="s">
        <v>143</v>
      </c>
      <c r="Y2519" t="s">
        <v>144</v>
      </c>
      <c r="Z2519" t="s">
        <v>145</v>
      </c>
      <c r="AA2519" t="s">
        <v>771</v>
      </c>
      <c r="AB2519" t="s">
        <v>772</v>
      </c>
      <c r="AC2519" t="s">
        <v>11245</v>
      </c>
      <c r="AG2519" t="s">
        <v>281</v>
      </c>
      <c r="AI2519" t="s">
        <v>153</v>
      </c>
      <c r="AJ2519" t="s">
        <v>59</v>
      </c>
      <c r="AK2519" t="s">
        <v>57</v>
      </c>
      <c r="AL2519" t="s">
        <v>60</v>
      </c>
    </row>
    <row r="2520" spans="1:38" x14ac:dyDescent="0.25">
      <c r="A2520">
        <v>7156131</v>
      </c>
      <c r="B2520" t="s">
        <v>37</v>
      </c>
      <c r="C2520" t="s">
        <v>38</v>
      </c>
      <c r="D2520" t="s">
        <v>8181</v>
      </c>
      <c r="E2520" t="s">
        <v>8182</v>
      </c>
      <c r="F2520" t="s">
        <v>8183</v>
      </c>
      <c r="G2520" t="s">
        <v>8183</v>
      </c>
      <c r="J2520" t="s">
        <v>8184</v>
      </c>
      <c r="K2520" t="s">
        <v>8184</v>
      </c>
      <c r="L2520" t="s">
        <v>44</v>
      </c>
      <c r="M2520" t="s">
        <v>45</v>
      </c>
      <c r="N2520" t="s">
        <v>46</v>
      </c>
      <c r="O2520" t="s">
        <v>208</v>
      </c>
      <c r="P2520" t="s">
        <v>208</v>
      </c>
      <c r="Q2520" t="s">
        <v>93</v>
      </c>
      <c r="R2520" t="s">
        <v>1574</v>
      </c>
      <c r="S2520" t="s">
        <v>1575</v>
      </c>
      <c r="T2520" t="s">
        <v>93</v>
      </c>
      <c r="U2520" t="str">
        <f t="shared" si="39"/>
        <v>lunes</v>
      </c>
      <c r="V2520" t="s">
        <v>1574</v>
      </c>
      <c r="W2520" t="s">
        <v>46</v>
      </c>
      <c r="X2520" t="s">
        <v>143</v>
      </c>
      <c r="Y2520" t="s">
        <v>144</v>
      </c>
      <c r="Z2520" t="s">
        <v>145</v>
      </c>
      <c r="AA2520" t="s">
        <v>771</v>
      </c>
      <c r="AB2520" t="s">
        <v>772</v>
      </c>
      <c r="AC2520" t="s">
        <v>869</v>
      </c>
      <c r="AG2520" t="s">
        <v>457</v>
      </c>
      <c r="AI2520" t="s">
        <v>153</v>
      </c>
      <c r="AJ2520" t="s">
        <v>59</v>
      </c>
      <c r="AK2520" t="s">
        <v>57</v>
      </c>
      <c r="AL2520" t="s">
        <v>60</v>
      </c>
    </row>
    <row r="2521" spans="1:38" x14ac:dyDescent="0.25">
      <c r="A2521">
        <v>7175640</v>
      </c>
      <c r="B2521" t="s">
        <v>37</v>
      </c>
      <c r="C2521" t="s">
        <v>38</v>
      </c>
      <c r="D2521" t="s">
        <v>11246</v>
      </c>
      <c r="E2521" t="s">
        <v>11247</v>
      </c>
      <c r="F2521" t="s">
        <v>11248</v>
      </c>
      <c r="G2521" t="s">
        <v>11249</v>
      </c>
      <c r="I2521" t="s">
        <v>11250</v>
      </c>
      <c r="J2521" t="s">
        <v>11251</v>
      </c>
      <c r="K2521" t="s">
        <v>11251</v>
      </c>
      <c r="L2521" t="s">
        <v>44</v>
      </c>
      <c r="M2521" t="s">
        <v>45</v>
      </c>
      <c r="N2521" t="s">
        <v>46</v>
      </c>
      <c r="O2521" t="s">
        <v>361</v>
      </c>
      <c r="P2521" t="s">
        <v>361</v>
      </c>
      <c r="Q2521" t="s">
        <v>93</v>
      </c>
      <c r="R2521" t="s">
        <v>1575</v>
      </c>
      <c r="S2521" t="s">
        <v>1583</v>
      </c>
      <c r="T2521" t="s">
        <v>93</v>
      </c>
      <c r="U2521" t="str">
        <f t="shared" si="39"/>
        <v>lunes</v>
      </c>
      <c r="V2521" t="s">
        <v>1575</v>
      </c>
      <c r="W2521" t="s">
        <v>46</v>
      </c>
      <c r="X2521" t="s">
        <v>143</v>
      </c>
      <c r="Y2521" t="s">
        <v>144</v>
      </c>
      <c r="Z2521" t="s">
        <v>145</v>
      </c>
      <c r="AA2521" t="s">
        <v>771</v>
      </c>
      <c r="AB2521" t="s">
        <v>772</v>
      </c>
      <c r="AC2521" t="s">
        <v>11252</v>
      </c>
      <c r="AG2521" t="s">
        <v>670</v>
      </c>
      <c r="AI2521" t="s">
        <v>153</v>
      </c>
      <c r="AJ2521" t="s">
        <v>59</v>
      </c>
      <c r="AK2521" t="s">
        <v>57</v>
      </c>
      <c r="AL2521" t="s">
        <v>60</v>
      </c>
    </row>
    <row r="2522" spans="1:38" x14ac:dyDescent="0.25">
      <c r="A2522">
        <v>7163787</v>
      </c>
      <c r="B2522" t="s">
        <v>37</v>
      </c>
      <c r="C2522" t="s">
        <v>38</v>
      </c>
      <c r="D2522" t="s">
        <v>11253</v>
      </c>
      <c r="E2522" t="s">
        <v>11254</v>
      </c>
      <c r="F2522" t="s">
        <v>11255</v>
      </c>
      <c r="G2522" t="s">
        <v>11256</v>
      </c>
      <c r="H2522" t="s">
        <v>11256</v>
      </c>
      <c r="I2522" t="s">
        <v>11257</v>
      </c>
      <c r="J2522" t="s">
        <v>11258</v>
      </c>
      <c r="L2522" t="s">
        <v>44</v>
      </c>
      <c r="M2522" t="s">
        <v>45</v>
      </c>
      <c r="N2522" t="s">
        <v>46</v>
      </c>
      <c r="O2522" t="s">
        <v>83</v>
      </c>
      <c r="P2522" t="s">
        <v>83</v>
      </c>
      <c r="Q2522" t="s">
        <v>93</v>
      </c>
      <c r="R2522" t="s">
        <v>1583</v>
      </c>
      <c r="S2522" t="s">
        <v>1589</v>
      </c>
      <c r="T2522" t="s">
        <v>93</v>
      </c>
      <c r="U2522" t="str">
        <f t="shared" si="39"/>
        <v>lunes</v>
      </c>
      <c r="V2522" t="s">
        <v>1583</v>
      </c>
      <c r="W2522" t="s">
        <v>46</v>
      </c>
      <c r="X2522" t="s">
        <v>143</v>
      </c>
      <c r="Y2522" t="s">
        <v>144</v>
      </c>
      <c r="Z2522" t="s">
        <v>145</v>
      </c>
      <c r="AA2522" t="s">
        <v>771</v>
      </c>
      <c r="AB2522" t="s">
        <v>772</v>
      </c>
      <c r="AC2522" t="s">
        <v>8668</v>
      </c>
      <c r="AG2522" t="s">
        <v>457</v>
      </c>
      <c r="AI2522" t="s">
        <v>153</v>
      </c>
      <c r="AJ2522" t="s">
        <v>59</v>
      </c>
      <c r="AK2522" t="s">
        <v>57</v>
      </c>
      <c r="AL2522" t="s">
        <v>60</v>
      </c>
    </row>
    <row r="2523" spans="1:38" x14ac:dyDescent="0.25">
      <c r="A2523">
        <v>7164167</v>
      </c>
      <c r="B2523" t="s">
        <v>37</v>
      </c>
      <c r="C2523" t="s">
        <v>38</v>
      </c>
      <c r="D2523" t="s">
        <v>11259</v>
      </c>
      <c r="E2523" t="s">
        <v>11260</v>
      </c>
      <c r="F2523" t="s">
        <v>11261</v>
      </c>
      <c r="G2523" t="s">
        <v>11261</v>
      </c>
      <c r="H2523" t="s">
        <v>11261</v>
      </c>
      <c r="I2523" t="s">
        <v>11262</v>
      </c>
      <c r="J2523" t="s">
        <v>11263</v>
      </c>
      <c r="K2523" t="s">
        <v>11263</v>
      </c>
      <c r="L2523" t="s">
        <v>44</v>
      </c>
      <c r="M2523" t="s">
        <v>45</v>
      </c>
      <c r="N2523" t="s">
        <v>46</v>
      </c>
      <c r="O2523" t="s">
        <v>83</v>
      </c>
      <c r="P2523" t="s">
        <v>83</v>
      </c>
      <c r="Q2523" t="s">
        <v>93</v>
      </c>
      <c r="R2523" t="s">
        <v>57</v>
      </c>
      <c r="S2523" t="s">
        <v>57</v>
      </c>
      <c r="T2523" t="s">
        <v>93</v>
      </c>
      <c r="U2523" t="str">
        <f t="shared" si="39"/>
        <v>lunes</v>
      </c>
      <c r="V2523" t="s">
        <v>1589</v>
      </c>
      <c r="W2523" t="s">
        <v>46</v>
      </c>
      <c r="X2523" t="s">
        <v>143</v>
      </c>
      <c r="Y2523" t="s">
        <v>144</v>
      </c>
      <c r="Z2523" t="s">
        <v>145</v>
      </c>
      <c r="AA2523" t="s">
        <v>771</v>
      </c>
      <c r="AB2523" t="s">
        <v>772</v>
      </c>
      <c r="AG2523" t="s">
        <v>552</v>
      </c>
      <c r="AI2523" t="s">
        <v>153</v>
      </c>
      <c r="AJ2523" t="s">
        <v>85</v>
      </c>
      <c r="AK2523" t="s">
        <v>57</v>
      </c>
      <c r="AL2523" t="s">
        <v>60</v>
      </c>
    </row>
    <row r="2524" spans="1:38" x14ac:dyDescent="0.25">
      <c r="A2524">
        <v>7177921</v>
      </c>
      <c r="B2524" t="s">
        <v>37</v>
      </c>
      <c r="C2524" t="s">
        <v>38</v>
      </c>
      <c r="D2524" t="s">
        <v>8150</v>
      </c>
      <c r="E2524" t="s">
        <v>8151</v>
      </c>
      <c r="F2524" t="s">
        <v>8152</v>
      </c>
      <c r="G2524" t="s">
        <v>8153</v>
      </c>
      <c r="H2524" t="s">
        <v>8154</v>
      </c>
      <c r="I2524" t="s">
        <v>8155</v>
      </c>
      <c r="J2524" t="s">
        <v>8156</v>
      </c>
      <c r="K2524" t="s">
        <v>8156</v>
      </c>
      <c r="L2524" t="s">
        <v>44</v>
      </c>
      <c r="M2524" t="s">
        <v>45</v>
      </c>
      <c r="N2524" t="s">
        <v>46</v>
      </c>
      <c r="O2524" t="s">
        <v>94</v>
      </c>
      <c r="P2524" t="s">
        <v>94</v>
      </c>
      <c r="Q2524" t="s">
        <v>93</v>
      </c>
      <c r="R2524" t="s">
        <v>2392</v>
      </c>
      <c r="S2524" t="s">
        <v>2473</v>
      </c>
      <c r="T2524" t="s">
        <v>93</v>
      </c>
      <c r="U2524" t="str">
        <f t="shared" si="39"/>
        <v>lunes</v>
      </c>
      <c r="V2524" t="s">
        <v>2392</v>
      </c>
      <c r="W2524" t="s">
        <v>46</v>
      </c>
      <c r="X2524" t="s">
        <v>143</v>
      </c>
      <c r="Y2524" t="s">
        <v>144</v>
      </c>
      <c r="Z2524" t="s">
        <v>145</v>
      </c>
      <c r="AA2524" t="s">
        <v>771</v>
      </c>
      <c r="AB2524" t="s">
        <v>772</v>
      </c>
      <c r="AC2524" t="s">
        <v>1759</v>
      </c>
      <c r="AG2524" t="s">
        <v>501</v>
      </c>
      <c r="AH2524" t="s">
        <v>145</v>
      </c>
      <c r="AI2524" t="s">
        <v>153</v>
      </c>
      <c r="AJ2524" t="s">
        <v>59</v>
      </c>
      <c r="AK2524" t="s">
        <v>57</v>
      </c>
      <c r="AL2524" t="s">
        <v>60</v>
      </c>
    </row>
    <row r="2525" spans="1:38" x14ac:dyDescent="0.25">
      <c r="A2525">
        <v>7182831</v>
      </c>
      <c r="B2525" t="s">
        <v>37</v>
      </c>
      <c r="C2525" t="s">
        <v>38</v>
      </c>
      <c r="D2525" t="s">
        <v>9432</v>
      </c>
      <c r="E2525" t="s">
        <v>9433</v>
      </c>
      <c r="F2525" t="s">
        <v>6033</v>
      </c>
      <c r="G2525" t="s">
        <v>9434</v>
      </c>
      <c r="I2525" t="s">
        <v>9435</v>
      </c>
      <c r="J2525" t="s">
        <v>6036</v>
      </c>
      <c r="L2525" t="s">
        <v>44</v>
      </c>
      <c r="M2525" t="s">
        <v>45</v>
      </c>
      <c r="N2525" t="s">
        <v>46</v>
      </c>
      <c r="O2525" t="s">
        <v>61</v>
      </c>
      <c r="P2525" t="s">
        <v>93</v>
      </c>
      <c r="Q2525" t="s">
        <v>61</v>
      </c>
      <c r="R2525" t="s">
        <v>72</v>
      </c>
      <c r="S2525" t="s">
        <v>178</v>
      </c>
      <c r="T2525" t="s">
        <v>61</v>
      </c>
      <c r="U2525" t="str">
        <f t="shared" si="39"/>
        <v>jueves</v>
      </c>
      <c r="V2525" t="s">
        <v>72</v>
      </c>
      <c r="W2525" t="s">
        <v>46</v>
      </c>
      <c r="X2525" t="s">
        <v>143</v>
      </c>
      <c r="Y2525" t="s">
        <v>144</v>
      </c>
      <c r="Z2525" t="s">
        <v>145</v>
      </c>
      <c r="AA2525" t="s">
        <v>771</v>
      </c>
      <c r="AB2525" t="s">
        <v>772</v>
      </c>
      <c r="AC2525" t="s">
        <v>5261</v>
      </c>
      <c r="AG2525" t="s">
        <v>304</v>
      </c>
      <c r="AI2525" t="s">
        <v>153</v>
      </c>
      <c r="AJ2525" t="s">
        <v>59</v>
      </c>
      <c r="AK2525" t="s">
        <v>57</v>
      </c>
      <c r="AL2525" t="s">
        <v>60</v>
      </c>
    </row>
    <row r="2526" spans="1:38" x14ac:dyDescent="0.25">
      <c r="A2526">
        <v>7169150</v>
      </c>
      <c r="B2526" t="s">
        <v>37</v>
      </c>
      <c r="C2526" t="s">
        <v>38</v>
      </c>
      <c r="D2526" t="s">
        <v>11264</v>
      </c>
      <c r="E2526" t="s">
        <v>11265</v>
      </c>
      <c r="F2526" t="s">
        <v>41</v>
      </c>
      <c r="G2526" t="s">
        <v>11266</v>
      </c>
      <c r="I2526" t="s">
        <v>11267</v>
      </c>
      <c r="J2526" t="s">
        <v>11268</v>
      </c>
      <c r="L2526" t="s">
        <v>44</v>
      </c>
      <c r="M2526" t="s">
        <v>45</v>
      </c>
      <c r="N2526" t="s">
        <v>46</v>
      </c>
      <c r="O2526" t="s">
        <v>61</v>
      </c>
      <c r="P2526" t="s">
        <v>83</v>
      </c>
      <c r="Q2526" t="s">
        <v>61</v>
      </c>
      <c r="R2526" t="s">
        <v>178</v>
      </c>
      <c r="S2526" t="s">
        <v>1563</v>
      </c>
      <c r="T2526" t="s">
        <v>61</v>
      </c>
      <c r="U2526" t="str">
        <f t="shared" si="39"/>
        <v>jueves</v>
      </c>
      <c r="V2526" t="s">
        <v>178</v>
      </c>
      <c r="W2526" t="s">
        <v>46</v>
      </c>
      <c r="X2526" t="s">
        <v>143</v>
      </c>
      <c r="Y2526" t="s">
        <v>144</v>
      </c>
      <c r="Z2526" t="s">
        <v>145</v>
      </c>
      <c r="AA2526" t="s">
        <v>146</v>
      </c>
      <c r="AB2526" t="s">
        <v>147</v>
      </c>
      <c r="AC2526" t="s">
        <v>1414</v>
      </c>
      <c r="AG2526" t="s">
        <v>1121</v>
      </c>
      <c r="AI2526" t="s">
        <v>153</v>
      </c>
      <c r="AJ2526" t="s">
        <v>59</v>
      </c>
      <c r="AK2526" t="s">
        <v>57</v>
      </c>
      <c r="AL2526" t="s">
        <v>60</v>
      </c>
    </row>
    <row r="2527" spans="1:38" x14ac:dyDescent="0.25">
      <c r="A2527">
        <v>7161590</v>
      </c>
      <c r="B2527" t="s">
        <v>37</v>
      </c>
      <c r="C2527" t="s">
        <v>38</v>
      </c>
      <c r="D2527" t="s">
        <v>4764</v>
      </c>
      <c r="E2527" t="s">
        <v>4765</v>
      </c>
      <c r="F2527" t="s">
        <v>4766</v>
      </c>
      <c r="G2527" t="s">
        <v>4767</v>
      </c>
      <c r="I2527" t="s">
        <v>4768</v>
      </c>
      <c r="J2527" t="s">
        <v>4769</v>
      </c>
      <c r="K2527" t="s">
        <v>4769</v>
      </c>
      <c r="L2527" t="s">
        <v>44</v>
      </c>
      <c r="M2527" t="s">
        <v>45</v>
      </c>
      <c r="N2527" t="s">
        <v>46</v>
      </c>
      <c r="O2527" t="s">
        <v>362</v>
      </c>
      <c r="P2527" t="s">
        <v>208</v>
      </c>
      <c r="Q2527" t="s">
        <v>61</v>
      </c>
      <c r="R2527" t="s">
        <v>1563</v>
      </c>
      <c r="S2527" t="s">
        <v>1574</v>
      </c>
      <c r="T2527" t="s">
        <v>61</v>
      </c>
      <c r="U2527" t="str">
        <f t="shared" si="39"/>
        <v>jueves</v>
      </c>
      <c r="V2527" t="s">
        <v>1563</v>
      </c>
      <c r="W2527" t="s">
        <v>46</v>
      </c>
      <c r="X2527" t="s">
        <v>143</v>
      </c>
      <c r="Y2527" t="s">
        <v>144</v>
      </c>
      <c r="Z2527" t="s">
        <v>145</v>
      </c>
      <c r="AA2527" t="s">
        <v>771</v>
      </c>
      <c r="AB2527" t="s">
        <v>772</v>
      </c>
      <c r="AC2527" t="s">
        <v>816</v>
      </c>
      <c r="AG2527" t="s">
        <v>819</v>
      </c>
      <c r="AI2527" t="s">
        <v>153</v>
      </c>
      <c r="AJ2527" t="s">
        <v>59</v>
      </c>
      <c r="AK2527" t="s">
        <v>57</v>
      </c>
      <c r="AL2527" t="s">
        <v>60</v>
      </c>
    </row>
    <row r="2528" spans="1:38" x14ac:dyDescent="0.25">
      <c r="A2528">
        <v>7189088</v>
      </c>
      <c r="B2528" t="s">
        <v>37</v>
      </c>
      <c r="C2528" t="s">
        <v>38</v>
      </c>
      <c r="D2528" t="s">
        <v>1208</v>
      </c>
      <c r="E2528" t="s">
        <v>1209</v>
      </c>
      <c r="F2528" t="s">
        <v>41</v>
      </c>
      <c r="G2528" t="s">
        <v>1210</v>
      </c>
      <c r="J2528" t="s">
        <v>1211</v>
      </c>
      <c r="L2528" t="s">
        <v>44</v>
      </c>
      <c r="M2528" t="s">
        <v>45</v>
      </c>
      <c r="N2528" t="s">
        <v>46</v>
      </c>
      <c r="O2528" t="s">
        <v>362</v>
      </c>
      <c r="P2528" t="s">
        <v>264</v>
      </c>
      <c r="Q2528" t="s">
        <v>61</v>
      </c>
      <c r="R2528" t="s">
        <v>1574</v>
      </c>
      <c r="S2528" t="s">
        <v>1575</v>
      </c>
      <c r="T2528" t="s">
        <v>61</v>
      </c>
      <c r="U2528" t="str">
        <f t="shared" si="39"/>
        <v>jueves</v>
      </c>
      <c r="V2528" t="s">
        <v>1574</v>
      </c>
      <c r="W2528" t="s">
        <v>46</v>
      </c>
      <c r="X2528" t="s">
        <v>143</v>
      </c>
      <c r="Y2528" t="s">
        <v>144</v>
      </c>
      <c r="Z2528" t="s">
        <v>145</v>
      </c>
      <c r="AA2528" t="s">
        <v>771</v>
      </c>
      <c r="AB2528" t="s">
        <v>772</v>
      </c>
      <c r="AC2528" t="s">
        <v>1212</v>
      </c>
      <c r="AG2528" t="s">
        <v>281</v>
      </c>
      <c r="AI2528" t="s">
        <v>153</v>
      </c>
      <c r="AJ2528" t="s">
        <v>59</v>
      </c>
      <c r="AK2528" t="s">
        <v>57</v>
      </c>
      <c r="AL2528" t="s">
        <v>60</v>
      </c>
    </row>
    <row r="2529" spans="1:38" x14ac:dyDescent="0.25">
      <c r="A2529">
        <v>7185416</v>
      </c>
      <c r="B2529" t="s">
        <v>37</v>
      </c>
      <c r="C2529" t="s">
        <v>38</v>
      </c>
      <c r="D2529" t="s">
        <v>11269</v>
      </c>
      <c r="E2529" t="s">
        <v>11270</v>
      </c>
      <c r="F2529" t="s">
        <v>11271</v>
      </c>
      <c r="G2529" t="s">
        <v>11272</v>
      </c>
      <c r="H2529" t="s">
        <v>11273</v>
      </c>
      <c r="I2529" t="s">
        <v>11274</v>
      </c>
      <c r="J2529" t="s">
        <v>11275</v>
      </c>
      <c r="K2529" t="s">
        <v>11275</v>
      </c>
      <c r="L2529" t="s">
        <v>44</v>
      </c>
      <c r="M2529" t="s">
        <v>45</v>
      </c>
      <c r="N2529" t="s">
        <v>46</v>
      </c>
      <c r="O2529" t="s">
        <v>11276</v>
      </c>
      <c r="P2529" t="s">
        <v>93</v>
      </c>
      <c r="Q2529" t="s">
        <v>61</v>
      </c>
      <c r="R2529" t="s">
        <v>1575</v>
      </c>
      <c r="S2529" t="s">
        <v>1583</v>
      </c>
      <c r="T2529" t="s">
        <v>61</v>
      </c>
      <c r="U2529" t="str">
        <f t="shared" si="39"/>
        <v>jueves</v>
      </c>
      <c r="V2529" t="s">
        <v>1575</v>
      </c>
      <c r="W2529" t="s">
        <v>46</v>
      </c>
      <c r="X2529" t="s">
        <v>143</v>
      </c>
      <c r="Y2529" t="s">
        <v>144</v>
      </c>
      <c r="Z2529" t="s">
        <v>145</v>
      </c>
      <c r="AA2529" t="s">
        <v>771</v>
      </c>
      <c r="AB2529" t="s">
        <v>772</v>
      </c>
      <c r="AC2529" t="s">
        <v>2861</v>
      </c>
      <c r="AG2529" t="s">
        <v>304</v>
      </c>
      <c r="AI2529" t="s">
        <v>153</v>
      </c>
      <c r="AJ2529" t="s">
        <v>59</v>
      </c>
      <c r="AK2529" t="s">
        <v>57</v>
      </c>
      <c r="AL2529" t="s">
        <v>60</v>
      </c>
    </row>
    <row r="2530" spans="1:38" x14ac:dyDescent="0.25">
      <c r="A2530">
        <v>7192326</v>
      </c>
      <c r="B2530" t="s">
        <v>37</v>
      </c>
      <c r="C2530" t="s">
        <v>38</v>
      </c>
      <c r="D2530" t="s">
        <v>11277</v>
      </c>
      <c r="E2530" t="s">
        <v>11278</v>
      </c>
      <c r="F2530" t="s">
        <v>41</v>
      </c>
      <c r="G2530" t="s">
        <v>11279</v>
      </c>
      <c r="I2530" t="s">
        <v>11280</v>
      </c>
      <c r="J2530" t="s">
        <v>11281</v>
      </c>
      <c r="L2530" t="s">
        <v>44</v>
      </c>
      <c r="M2530" t="s">
        <v>45</v>
      </c>
      <c r="N2530" t="s">
        <v>46</v>
      </c>
      <c r="O2530" t="s">
        <v>362</v>
      </c>
      <c r="P2530" t="s">
        <v>264</v>
      </c>
      <c r="Q2530" t="s">
        <v>61</v>
      </c>
      <c r="R2530" t="s">
        <v>1583</v>
      </c>
      <c r="S2530" t="s">
        <v>1589</v>
      </c>
      <c r="T2530" t="s">
        <v>61</v>
      </c>
      <c r="U2530" t="str">
        <f t="shared" si="39"/>
        <v>jueves</v>
      </c>
      <c r="V2530" t="s">
        <v>1583</v>
      </c>
      <c r="W2530" t="s">
        <v>46</v>
      </c>
      <c r="X2530" t="s">
        <v>143</v>
      </c>
      <c r="Y2530" t="s">
        <v>144</v>
      </c>
      <c r="Z2530" t="s">
        <v>145</v>
      </c>
      <c r="AA2530" t="s">
        <v>771</v>
      </c>
      <c r="AB2530" t="s">
        <v>772</v>
      </c>
      <c r="AC2530" t="s">
        <v>1391</v>
      </c>
      <c r="AG2530" t="s">
        <v>1017</v>
      </c>
      <c r="AI2530" t="s">
        <v>149</v>
      </c>
      <c r="AJ2530" t="s">
        <v>59</v>
      </c>
      <c r="AK2530" t="s">
        <v>57</v>
      </c>
      <c r="AL2530" t="s">
        <v>60</v>
      </c>
    </row>
    <row r="2531" spans="1:38" x14ac:dyDescent="0.25">
      <c r="A2531">
        <v>7197775</v>
      </c>
      <c r="B2531" t="s">
        <v>37</v>
      </c>
      <c r="C2531" t="s">
        <v>38</v>
      </c>
      <c r="D2531" t="s">
        <v>5735</v>
      </c>
      <c r="E2531" t="s">
        <v>5736</v>
      </c>
      <c r="F2531" t="s">
        <v>5737</v>
      </c>
      <c r="G2531" t="s">
        <v>5737</v>
      </c>
      <c r="H2531" t="s">
        <v>5738</v>
      </c>
      <c r="I2531" t="s">
        <v>5739</v>
      </c>
      <c r="J2531" t="s">
        <v>5740</v>
      </c>
      <c r="L2531" t="s">
        <v>44</v>
      </c>
      <c r="M2531" t="s">
        <v>45</v>
      </c>
      <c r="N2531" t="s">
        <v>46</v>
      </c>
      <c r="O2531" t="s">
        <v>61</v>
      </c>
      <c r="P2531" t="s">
        <v>362</v>
      </c>
      <c r="Q2531" t="s">
        <v>61</v>
      </c>
      <c r="R2531" t="s">
        <v>1589</v>
      </c>
      <c r="S2531" t="s">
        <v>2392</v>
      </c>
      <c r="T2531" t="s">
        <v>61</v>
      </c>
      <c r="U2531" t="str">
        <f t="shared" si="39"/>
        <v>jueves</v>
      </c>
      <c r="V2531" t="s">
        <v>1589</v>
      </c>
      <c r="W2531" t="s">
        <v>46</v>
      </c>
      <c r="X2531" t="s">
        <v>143</v>
      </c>
      <c r="Y2531" t="s">
        <v>144</v>
      </c>
      <c r="Z2531" t="s">
        <v>145</v>
      </c>
      <c r="AA2531" t="s">
        <v>771</v>
      </c>
      <c r="AB2531" t="s">
        <v>772</v>
      </c>
      <c r="AC2531" t="s">
        <v>148</v>
      </c>
      <c r="AG2531" t="s">
        <v>1017</v>
      </c>
      <c r="AI2531" t="s">
        <v>149</v>
      </c>
      <c r="AJ2531" t="s">
        <v>59</v>
      </c>
      <c r="AK2531" t="s">
        <v>57</v>
      </c>
      <c r="AL2531" t="s">
        <v>60</v>
      </c>
    </row>
    <row r="2532" spans="1:38" x14ac:dyDescent="0.25">
      <c r="A2532">
        <v>7196666</v>
      </c>
      <c r="B2532" t="s">
        <v>37</v>
      </c>
      <c r="C2532" t="s">
        <v>38</v>
      </c>
      <c r="D2532" t="s">
        <v>11282</v>
      </c>
      <c r="E2532" t="s">
        <v>11283</v>
      </c>
      <c r="F2532" t="s">
        <v>41</v>
      </c>
      <c r="G2532" t="s">
        <v>11284</v>
      </c>
      <c r="I2532" t="s">
        <v>11285</v>
      </c>
      <c r="J2532" t="s">
        <v>11286</v>
      </c>
      <c r="L2532" t="s">
        <v>44</v>
      </c>
      <c r="M2532" t="s">
        <v>45</v>
      </c>
      <c r="N2532" t="s">
        <v>46</v>
      </c>
      <c r="O2532" t="s">
        <v>61</v>
      </c>
      <c r="P2532" t="s">
        <v>362</v>
      </c>
      <c r="Q2532" t="s">
        <v>61</v>
      </c>
      <c r="R2532" t="s">
        <v>2392</v>
      </c>
      <c r="S2532" t="s">
        <v>2473</v>
      </c>
      <c r="T2532" t="s">
        <v>61</v>
      </c>
      <c r="U2532" t="str">
        <f t="shared" si="39"/>
        <v>jueves</v>
      </c>
      <c r="V2532" t="s">
        <v>2392</v>
      </c>
      <c r="W2532" t="s">
        <v>46</v>
      </c>
      <c r="X2532" t="s">
        <v>143</v>
      </c>
      <c r="Y2532" t="s">
        <v>144</v>
      </c>
      <c r="Z2532" t="s">
        <v>145</v>
      </c>
      <c r="AA2532" t="s">
        <v>771</v>
      </c>
      <c r="AB2532" t="s">
        <v>772</v>
      </c>
      <c r="AC2532" t="s">
        <v>5533</v>
      </c>
      <c r="AG2532" t="s">
        <v>813</v>
      </c>
      <c r="AI2532" t="s">
        <v>153</v>
      </c>
      <c r="AJ2532" t="s">
        <v>59</v>
      </c>
      <c r="AK2532" t="s">
        <v>57</v>
      </c>
      <c r="AL2532" t="s">
        <v>60</v>
      </c>
    </row>
    <row r="2533" spans="1:38" x14ac:dyDescent="0.25">
      <c r="A2533">
        <v>7204653</v>
      </c>
      <c r="B2533" t="s">
        <v>37</v>
      </c>
      <c r="C2533" t="s">
        <v>38</v>
      </c>
      <c r="D2533" t="s">
        <v>11287</v>
      </c>
      <c r="E2533" t="s">
        <v>11288</v>
      </c>
      <c r="F2533" t="s">
        <v>11289</v>
      </c>
      <c r="G2533" t="s">
        <v>11289</v>
      </c>
      <c r="I2533" t="s">
        <v>11290</v>
      </c>
      <c r="J2533" t="s">
        <v>11291</v>
      </c>
      <c r="L2533" t="s">
        <v>44</v>
      </c>
      <c r="M2533" t="s">
        <v>45</v>
      </c>
      <c r="N2533" t="s">
        <v>46</v>
      </c>
      <c r="O2533" t="s">
        <v>61</v>
      </c>
      <c r="P2533" t="s">
        <v>61</v>
      </c>
      <c r="Q2533" t="s">
        <v>61</v>
      </c>
      <c r="R2533" t="s">
        <v>2473</v>
      </c>
      <c r="S2533" t="s">
        <v>191</v>
      </c>
      <c r="T2533" t="s">
        <v>61</v>
      </c>
      <c r="U2533" t="str">
        <f t="shared" si="39"/>
        <v>jueves</v>
      </c>
      <c r="V2533" t="s">
        <v>2473</v>
      </c>
      <c r="W2533" t="s">
        <v>46</v>
      </c>
      <c r="X2533" t="s">
        <v>143</v>
      </c>
      <c r="Y2533" t="s">
        <v>144</v>
      </c>
      <c r="Z2533" t="s">
        <v>145</v>
      </c>
      <c r="AA2533" t="s">
        <v>771</v>
      </c>
      <c r="AB2533" t="s">
        <v>772</v>
      </c>
      <c r="AC2533" t="s">
        <v>11292</v>
      </c>
      <c r="AG2533" t="s">
        <v>930</v>
      </c>
      <c r="AI2533" t="s">
        <v>153</v>
      </c>
      <c r="AJ2533" t="s">
        <v>59</v>
      </c>
      <c r="AK2533" t="s">
        <v>57</v>
      </c>
      <c r="AL2533" t="s">
        <v>60</v>
      </c>
    </row>
    <row r="2534" spans="1:38" x14ac:dyDescent="0.25">
      <c r="A2534">
        <v>7190946</v>
      </c>
      <c r="B2534" t="s">
        <v>37</v>
      </c>
      <c r="C2534" t="s">
        <v>38</v>
      </c>
      <c r="D2534" t="s">
        <v>11293</v>
      </c>
      <c r="E2534" t="s">
        <v>11294</v>
      </c>
      <c r="F2534" t="s">
        <v>11295</v>
      </c>
      <c r="G2534" t="s">
        <v>11295</v>
      </c>
      <c r="H2534" t="s">
        <v>11295</v>
      </c>
      <c r="I2534" t="s">
        <v>11296</v>
      </c>
      <c r="J2534" t="s">
        <v>11297</v>
      </c>
      <c r="K2534" t="s">
        <v>11297</v>
      </c>
      <c r="L2534" t="s">
        <v>44</v>
      </c>
      <c r="M2534" t="s">
        <v>45</v>
      </c>
      <c r="N2534" t="s">
        <v>46</v>
      </c>
      <c r="O2534" t="s">
        <v>562</v>
      </c>
      <c r="P2534" t="s">
        <v>264</v>
      </c>
      <c r="Q2534" t="s">
        <v>61</v>
      </c>
      <c r="R2534" t="s">
        <v>57</v>
      </c>
      <c r="S2534" t="s">
        <v>57</v>
      </c>
      <c r="T2534" t="s">
        <v>61</v>
      </c>
      <c r="U2534" t="str">
        <f t="shared" si="39"/>
        <v>jueves</v>
      </c>
      <c r="V2534" t="s">
        <v>2473</v>
      </c>
      <c r="W2534" t="s">
        <v>46</v>
      </c>
      <c r="X2534" t="s">
        <v>143</v>
      </c>
      <c r="Y2534" t="s">
        <v>144</v>
      </c>
      <c r="Z2534" t="s">
        <v>145</v>
      </c>
      <c r="AA2534" t="s">
        <v>771</v>
      </c>
      <c r="AB2534" t="s">
        <v>772</v>
      </c>
      <c r="AG2534" t="s">
        <v>630</v>
      </c>
      <c r="AI2534" t="s">
        <v>153</v>
      </c>
      <c r="AJ2534" t="s">
        <v>383</v>
      </c>
      <c r="AK2534" t="s">
        <v>57</v>
      </c>
      <c r="AL2534" t="s">
        <v>60</v>
      </c>
    </row>
    <row r="2535" spans="1:38" x14ac:dyDescent="0.25">
      <c r="A2535">
        <v>7151050</v>
      </c>
      <c r="B2535" t="s">
        <v>37</v>
      </c>
      <c r="C2535" t="s">
        <v>38</v>
      </c>
      <c r="D2535" t="s">
        <v>2784</v>
      </c>
      <c r="E2535" t="s">
        <v>2785</v>
      </c>
      <c r="F2535" t="s">
        <v>2786</v>
      </c>
      <c r="G2535" t="s">
        <v>2787</v>
      </c>
      <c r="H2535" t="s">
        <v>2787</v>
      </c>
      <c r="I2535" t="s">
        <v>2788</v>
      </c>
      <c r="J2535" t="s">
        <v>2789</v>
      </c>
      <c r="K2535" t="s">
        <v>2789</v>
      </c>
      <c r="L2535" t="s">
        <v>44</v>
      </c>
      <c r="M2535" t="s">
        <v>45</v>
      </c>
      <c r="N2535" t="s">
        <v>46</v>
      </c>
      <c r="O2535" t="s">
        <v>208</v>
      </c>
      <c r="P2535" t="s">
        <v>275</v>
      </c>
      <c r="Q2535" t="s">
        <v>208</v>
      </c>
      <c r="R2535" t="s">
        <v>175</v>
      </c>
      <c r="S2535" t="s">
        <v>161</v>
      </c>
      <c r="T2535" t="s">
        <v>208</v>
      </c>
      <c r="U2535" t="str">
        <f t="shared" si="39"/>
        <v>miércoles</v>
      </c>
      <c r="V2535" t="s">
        <v>175</v>
      </c>
      <c r="W2535" t="s">
        <v>46</v>
      </c>
      <c r="X2535" t="s">
        <v>143</v>
      </c>
      <c r="Y2535" t="s">
        <v>144</v>
      </c>
      <c r="Z2535" t="s">
        <v>145</v>
      </c>
      <c r="AA2535" t="s">
        <v>771</v>
      </c>
      <c r="AB2535" t="s">
        <v>772</v>
      </c>
      <c r="AC2535" t="s">
        <v>1479</v>
      </c>
      <c r="AG2535" t="s">
        <v>1017</v>
      </c>
      <c r="AI2535" t="s">
        <v>1018</v>
      </c>
      <c r="AJ2535" t="s">
        <v>59</v>
      </c>
      <c r="AK2535" t="s">
        <v>57</v>
      </c>
      <c r="AL2535" t="s">
        <v>60</v>
      </c>
    </row>
    <row r="2536" spans="1:38" x14ac:dyDescent="0.25">
      <c r="A2536">
        <v>7150410</v>
      </c>
      <c r="B2536" t="s">
        <v>37</v>
      </c>
      <c r="C2536" t="s">
        <v>38</v>
      </c>
      <c r="D2536" t="s">
        <v>1660</v>
      </c>
      <c r="E2536" t="s">
        <v>1661</v>
      </c>
      <c r="F2536" t="s">
        <v>1662</v>
      </c>
      <c r="G2536" t="s">
        <v>1662</v>
      </c>
      <c r="I2536" t="s">
        <v>1663</v>
      </c>
      <c r="J2536" t="s">
        <v>1664</v>
      </c>
      <c r="L2536" t="s">
        <v>44</v>
      </c>
      <c r="M2536" t="s">
        <v>45</v>
      </c>
      <c r="N2536" t="s">
        <v>46</v>
      </c>
      <c r="O2536" t="s">
        <v>208</v>
      </c>
      <c r="P2536" t="s">
        <v>275</v>
      </c>
      <c r="Q2536" t="s">
        <v>208</v>
      </c>
      <c r="R2536" t="s">
        <v>161</v>
      </c>
      <c r="S2536" t="s">
        <v>190</v>
      </c>
      <c r="T2536" t="s">
        <v>208</v>
      </c>
      <c r="U2536" t="str">
        <f t="shared" si="39"/>
        <v>miércoles</v>
      </c>
      <c r="V2536" t="s">
        <v>161</v>
      </c>
      <c r="W2536" t="s">
        <v>46</v>
      </c>
      <c r="X2536" t="s">
        <v>143</v>
      </c>
      <c r="Y2536" t="s">
        <v>144</v>
      </c>
      <c r="Z2536" t="s">
        <v>145</v>
      </c>
      <c r="AA2536" t="s">
        <v>771</v>
      </c>
      <c r="AB2536" t="s">
        <v>772</v>
      </c>
      <c r="AC2536" t="s">
        <v>1479</v>
      </c>
      <c r="AG2536" t="s">
        <v>1017</v>
      </c>
      <c r="AI2536" t="s">
        <v>1018</v>
      </c>
      <c r="AJ2536" t="s">
        <v>59</v>
      </c>
      <c r="AK2536" t="s">
        <v>57</v>
      </c>
      <c r="AL2536" t="s">
        <v>60</v>
      </c>
    </row>
    <row r="2537" spans="1:38" x14ac:dyDescent="0.25">
      <c r="A2537">
        <v>7150862</v>
      </c>
      <c r="B2537" t="s">
        <v>37</v>
      </c>
      <c r="C2537" t="s">
        <v>38</v>
      </c>
      <c r="D2537" t="s">
        <v>11298</v>
      </c>
      <c r="E2537" t="s">
        <v>11299</v>
      </c>
      <c r="F2537" t="s">
        <v>11300</v>
      </c>
      <c r="G2537" t="s">
        <v>11300</v>
      </c>
      <c r="H2537" t="s">
        <v>11301</v>
      </c>
      <c r="I2537" t="s">
        <v>11302</v>
      </c>
      <c r="J2537" t="s">
        <v>11303</v>
      </c>
      <c r="L2537" t="s">
        <v>44</v>
      </c>
      <c r="M2537" t="s">
        <v>45</v>
      </c>
      <c r="N2537" t="s">
        <v>46</v>
      </c>
      <c r="O2537" t="s">
        <v>208</v>
      </c>
      <c r="P2537" t="s">
        <v>275</v>
      </c>
      <c r="Q2537" t="s">
        <v>208</v>
      </c>
      <c r="R2537" t="s">
        <v>190</v>
      </c>
      <c r="S2537" t="s">
        <v>72</v>
      </c>
      <c r="T2537" t="s">
        <v>208</v>
      </c>
      <c r="U2537" t="str">
        <f t="shared" si="39"/>
        <v>miércoles</v>
      </c>
      <c r="V2537" t="s">
        <v>190</v>
      </c>
      <c r="W2537" t="s">
        <v>46</v>
      </c>
      <c r="X2537" t="s">
        <v>143</v>
      </c>
      <c r="Y2537" t="s">
        <v>144</v>
      </c>
      <c r="Z2537" t="s">
        <v>145</v>
      </c>
      <c r="AA2537" t="s">
        <v>771</v>
      </c>
      <c r="AB2537" t="s">
        <v>772</v>
      </c>
      <c r="AC2537" t="s">
        <v>1479</v>
      </c>
      <c r="AG2537" t="s">
        <v>1017</v>
      </c>
      <c r="AI2537" t="s">
        <v>1018</v>
      </c>
      <c r="AJ2537" t="s">
        <v>59</v>
      </c>
      <c r="AK2537" t="s">
        <v>57</v>
      </c>
      <c r="AL2537" t="s">
        <v>60</v>
      </c>
    </row>
    <row r="2538" spans="1:38" x14ac:dyDescent="0.25">
      <c r="A2538">
        <v>7160732</v>
      </c>
      <c r="B2538" t="s">
        <v>37</v>
      </c>
      <c r="C2538" t="s">
        <v>38</v>
      </c>
      <c r="D2538" t="s">
        <v>11304</v>
      </c>
      <c r="E2538" t="s">
        <v>11305</v>
      </c>
      <c r="F2538" t="s">
        <v>11306</v>
      </c>
      <c r="G2538" t="s">
        <v>11306</v>
      </c>
      <c r="I2538" t="s">
        <v>11307</v>
      </c>
      <c r="J2538" t="s">
        <v>11308</v>
      </c>
      <c r="L2538" t="s">
        <v>44</v>
      </c>
      <c r="M2538" t="s">
        <v>45</v>
      </c>
      <c r="N2538" t="s">
        <v>46</v>
      </c>
      <c r="O2538" t="s">
        <v>83</v>
      </c>
      <c r="P2538" t="s">
        <v>208</v>
      </c>
      <c r="Q2538" t="s">
        <v>83</v>
      </c>
      <c r="R2538" t="s">
        <v>175</v>
      </c>
      <c r="S2538" t="s">
        <v>161</v>
      </c>
      <c r="T2538" t="s">
        <v>83</v>
      </c>
      <c r="U2538" t="str">
        <f t="shared" si="39"/>
        <v>jueves</v>
      </c>
      <c r="V2538" t="s">
        <v>175</v>
      </c>
      <c r="W2538" t="s">
        <v>46</v>
      </c>
      <c r="X2538" t="s">
        <v>143</v>
      </c>
      <c r="Y2538" t="s">
        <v>144</v>
      </c>
      <c r="Z2538" t="s">
        <v>145</v>
      </c>
      <c r="AA2538" t="s">
        <v>771</v>
      </c>
      <c r="AB2538" t="s">
        <v>772</v>
      </c>
      <c r="AC2538" t="s">
        <v>1391</v>
      </c>
      <c r="AG2538" t="s">
        <v>1017</v>
      </c>
      <c r="AI2538" t="s">
        <v>149</v>
      </c>
      <c r="AJ2538" t="s">
        <v>59</v>
      </c>
      <c r="AK2538" t="s">
        <v>57</v>
      </c>
      <c r="AL2538" t="s">
        <v>60</v>
      </c>
    </row>
    <row r="2539" spans="1:38" x14ac:dyDescent="0.25">
      <c r="A2539">
        <v>7162882</v>
      </c>
      <c r="B2539" t="s">
        <v>37</v>
      </c>
      <c r="C2539" t="s">
        <v>38</v>
      </c>
      <c r="D2539" t="s">
        <v>11309</v>
      </c>
      <c r="E2539" t="s">
        <v>11310</v>
      </c>
      <c r="F2539" t="s">
        <v>11311</v>
      </c>
      <c r="G2539" t="s">
        <v>11312</v>
      </c>
      <c r="I2539" t="s">
        <v>11313</v>
      </c>
      <c r="J2539" t="s">
        <v>11314</v>
      </c>
      <c r="L2539" t="s">
        <v>44</v>
      </c>
      <c r="M2539" t="s">
        <v>45</v>
      </c>
      <c r="N2539" t="s">
        <v>46</v>
      </c>
      <c r="O2539" t="s">
        <v>61</v>
      </c>
      <c r="P2539" t="s">
        <v>83</v>
      </c>
      <c r="Q2539" t="s">
        <v>83</v>
      </c>
      <c r="R2539" t="s">
        <v>161</v>
      </c>
      <c r="S2539" t="s">
        <v>190</v>
      </c>
      <c r="T2539" t="s">
        <v>83</v>
      </c>
      <c r="U2539" t="str">
        <f t="shared" si="39"/>
        <v>jueves</v>
      </c>
      <c r="V2539" t="s">
        <v>161</v>
      </c>
      <c r="W2539" t="s">
        <v>46</v>
      </c>
      <c r="X2539" t="s">
        <v>143</v>
      </c>
      <c r="Y2539" t="s">
        <v>144</v>
      </c>
      <c r="Z2539" t="s">
        <v>145</v>
      </c>
      <c r="AA2539" t="s">
        <v>771</v>
      </c>
      <c r="AB2539" t="s">
        <v>772</v>
      </c>
      <c r="AC2539" t="s">
        <v>11315</v>
      </c>
      <c r="AG2539" t="s">
        <v>819</v>
      </c>
      <c r="AI2539" t="s">
        <v>153</v>
      </c>
      <c r="AJ2539" t="s">
        <v>59</v>
      </c>
      <c r="AK2539" t="s">
        <v>57</v>
      </c>
      <c r="AL2539" t="s">
        <v>60</v>
      </c>
    </row>
    <row r="2540" spans="1:38" x14ac:dyDescent="0.25">
      <c r="A2540">
        <v>7156450</v>
      </c>
      <c r="B2540" t="s">
        <v>37</v>
      </c>
      <c r="C2540" t="s">
        <v>38</v>
      </c>
      <c r="D2540" t="s">
        <v>11316</v>
      </c>
      <c r="E2540" t="s">
        <v>11317</v>
      </c>
      <c r="F2540" t="s">
        <v>11318</v>
      </c>
      <c r="G2540" t="s">
        <v>11319</v>
      </c>
      <c r="I2540" t="s">
        <v>11320</v>
      </c>
      <c r="J2540" t="s">
        <v>11321</v>
      </c>
      <c r="L2540" t="s">
        <v>44</v>
      </c>
      <c r="M2540" t="s">
        <v>45</v>
      </c>
      <c r="N2540" t="s">
        <v>46</v>
      </c>
      <c r="O2540" t="s">
        <v>83</v>
      </c>
      <c r="P2540" t="s">
        <v>208</v>
      </c>
      <c r="Q2540" t="s">
        <v>83</v>
      </c>
      <c r="R2540" t="s">
        <v>190</v>
      </c>
      <c r="S2540" t="s">
        <v>72</v>
      </c>
      <c r="T2540" t="s">
        <v>83</v>
      </c>
      <c r="U2540" t="str">
        <f t="shared" si="39"/>
        <v>jueves</v>
      </c>
      <c r="V2540" t="s">
        <v>190</v>
      </c>
      <c r="W2540" t="s">
        <v>46</v>
      </c>
      <c r="X2540" t="s">
        <v>143</v>
      </c>
      <c r="Y2540" t="s">
        <v>144</v>
      </c>
      <c r="Z2540" t="s">
        <v>145</v>
      </c>
      <c r="AA2540" t="s">
        <v>771</v>
      </c>
      <c r="AB2540" t="s">
        <v>772</v>
      </c>
      <c r="AC2540" t="s">
        <v>1479</v>
      </c>
      <c r="AG2540" t="s">
        <v>1017</v>
      </c>
      <c r="AI2540" t="s">
        <v>1018</v>
      </c>
      <c r="AJ2540" t="s">
        <v>59</v>
      </c>
      <c r="AK2540" t="s">
        <v>57</v>
      </c>
      <c r="AL2540" t="s">
        <v>60</v>
      </c>
    </row>
    <row r="2541" spans="1:38" x14ac:dyDescent="0.25">
      <c r="A2541">
        <v>7149269</v>
      </c>
      <c r="B2541" t="s">
        <v>37</v>
      </c>
      <c r="C2541" t="s">
        <v>38</v>
      </c>
      <c r="D2541" t="s">
        <v>1506</v>
      </c>
      <c r="E2541" t="s">
        <v>1507</v>
      </c>
      <c r="F2541" t="s">
        <v>1508</v>
      </c>
      <c r="G2541" t="s">
        <v>1509</v>
      </c>
      <c r="I2541" t="s">
        <v>1510</v>
      </c>
      <c r="J2541" t="s">
        <v>1511</v>
      </c>
      <c r="K2541" t="s">
        <v>1511</v>
      </c>
      <c r="L2541" t="s">
        <v>44</v>
      </c>
      <c r="M2541" t="s">
        <v>45</v>
      </c>
      <c r="N2541" t="s">
        <v>46</v>
      </c>
      <c r="O2541" t="s">
        <v>361</v>
      </c>
      <c r="P2541" t="s">
        <v>275</v>
      </c>
      <c r="Q2541" t="s">
        <v>361</v>
      </c>
      <c r="R2541" t="s">
        <v>175</v>
      </c>
      <c r="S2541" t="s">
        <v>161</v>
      </c>
      <c r="T2541" t="s">
        <v>361</v>
      </c>
      <c r="U2541" t="str">
        <f t="shared" si="39"/>
        <v>viernes</v>
      </c>
      <c r="V2541" t="s">
        <v>175</v>
      </c>
      <c r="W2541" t="s">
        <v>46</v>
      </c>
      <c r="X2541" t="s">
        <v>143</v>
      </c>
      <c r="Y2541" t="s">
        <v>144</v>
      </c>
      <c r="Z2541" t="s">
        <v>145</v>
      </c>
      <c r="AA2541" t="s">
        <v>771</v>
      </c>
      <c r="AB2541" t="s">
        <v>772</v>
      </c>
      <c r="AC2541" t="s">
        <v>1479</v>
      </c>
      <c r="AG2541" t="s">
        <v>1017</v>
      </c>
      <c r="AI2541" t="s">
        <v>1018</v>
      </c>
      <c r="AJ2541" t="s">
        <v>59</v>
      </c>
      <c r="AK2541" t="s">
        <v>57</v>
      </c>
      <c r="AL2541" t="s">
        <v>60</v>
      </c>
    </row>
    <row r="2542" spans="1:38" x14ac:dyDescent="0.25">
      <c r="A2542">
        <v>7156272</v>
      </c>
      <c r="B2542" t="s">
        <v>37</v>
      </c>
      <c r="C2542" t="s">
        <v>38</v>
      </c>
      <c r="D2542" t="s">
        <v>2048</v>
      </c>
      <c r="E2542" t="s">
        <v>2049</v>
      </c>
      <c r="F2542" t="s">
        <v>2050</v>
      </c>
      <c r="G2542" t="s">
        <v>2051</v>
      </c>
      <c r="I2542" t="s">
        <v>2052</v>
      </c>
      <c r="J2542" t="s">
        <v>2053</v>
      </c>
      <c r="L2542" t="s">
        <v>44</v>
      </c>
      <c r="M2542" t="s">
        <v>45</v>
      </c>
      <c r="N2542" t="s">
        <v>46</v>
      </c>
      <c r="O2542" t="s">
        <v>361</v>
      </c>
      <c r="P2542" t="s">
        <v>208</v>
      </c>
      <c r="Q2542" t="s">
        <v>361</v>
      </c>
      <c r="R2542" t="s">
        <v>161</v>
      </c>
      <c r="S2542" t="s">
        <v>190</v>
      </c>
      <c r="T2542" t="s">
        <v>361</v>
      </c>
      <c r="U2542" t="str">
        <f t="shared" si="39"/>
        <v>viernes</v>
      </c>
      <c r="V2542" t="s">
        <v>161</v>
      </c>
      <c r="W2542" t="s">
        <v>46</v>
      </c>
      <c r="X2542" t="s">
        <v>143</v>
      </c>
      <c r="Y2542" t="s">
        <v>144</v>
      </c>
      <c r="Z2542" t="s">
        <v>145</v>
      </c>
      <c r="AA2542" t="s">
        <v>146</v>
      </c>
      <c r="AB2542" t="s">
        <v>147</v>
      </c>
      <c r="AG2542" t="s">
        <v>1017</v>
      </c>
      <c r="AI2542" t="s">
        <v>1018</v>
      </c>
      <c r="AJ2542" t="s">
        <v>59</v>
      </c>
      <c r="AK2542" t="s">
        <v>57</v>
      </c>
      <c r="AL2542" t="s">
        <v>60</v>
      </c>
    </row>
    <row r="2543" spans="1:38" x14ac:dyDescent="0.25">
      <c r="A2543">
        <v>7164838</v>
      </c>
      <c r="B2543" t="s">
        <v>37</v>
      </c>
      <c r="C2543" t="s">
        <v>38</v>
      </c>
      <c r="D2543" t="s">
        <v>10947</v>
      </c>
      <c r="E2543" t="s">
        <v>10948</v>
      </c>
      <c r="F2543" t="s">
        <v>10949</v>
      </c>
      <c r="G2543" t="s">
        <v>10950</v>
      </c>
      <c r="I2543" t="s">
        <v>10951</v>
      </c>
      <c r="J2543" t="s">
        <v>10952</v>
      </c>
      <c r="L2543" t="s">
        <v>44</v>
      </c>
      <c r="M2543" t="s">
        <v>45</v>
      </c>
      <c r="N2543" t="s">
        <v>46</v>
      </c>
      <c r="O2543" t="s">
        <v>361</v>
      </c>
      <c r="P2543" t="s">
        <v>83</v>
      </c>
      <c r="Q2543" t="s">
        <v>361</v>
      </c>
      <c r="R2543" t="s">
        <v>190</v>
      </c>
      <c r="S2543" t="s">
        <v>72</v>
      </c>
      <c r="T2543" t="s">
        <v>361</v>
      </c>
      <c r="U2543" t="str">
        <f t="shared" si="39"/>
        <v>viernes</v>
      </c>
      <c r="V2543" t="s">
        <v>190</v>
      </c>
      <c r="W2543" t="s">
        <v>46</v>
      </c>
      <c r="X2543" t="s">
        <v>143</v>
      </c>
      <c r="Y2543" t="s">
        <v>144</v>
      </c>
      <c r="Z2543" t="s">
        <v>145</v>
      </c>
      <c r="AA2543" t="s">
        <v>146</v>
      </c>
      <c r="AB2543" t="s">
        <v>147</v>
      </c>
      <c r="AC2543" t="s">
        <v>1479</v>
      </c>
      <c r="AG2543" t="s">
        <v>1017</v>
      </c>
      <c r="AI2543" t="s">
        <v>1018</v>
      </c>
      <c r="AJ2543" t="s">
        <v>59</v>
      </c>
      <c r="AK2543" t="s">
        <v>57</v>
      </c>
      <c r="AL2543" t="s">
        <v>60</v>
      </c>
    </row>
    <row r="2544" spans="1:38" x14ac:dyDescent="0.25">
      <c r="A2544">
        <v>7167142</v>
      </c>
      <c r="B2544" t="s">
        <v>37</v>
      </c>
      <c r="C2544" t="s">
        <v>38</v>
      </c>
      <c r="D2544" t="s">
        <v>11322</v>
      </c>
      <c r="E2544" t="s">
        <v>11323</v>
      </c>
      <c r="F2544" t="s">
        <v>11324</v>
      </c>
      <c r="G2544" t="s">
        <v>11324</v>
      </c>
      <c r="H2544" t="s">
        <v>11324</v>
      </c>
      <c r="I2544" t="s">
        <v>11325</v>
      </c>
      <c r="J2544" t="s">
        <v>11326</v>
      </c>
      <c r="K2544" t="s">
        <v>11326</v>
      </c>
      <c r="L2544" t="s">
        <v>44</v>
      </c>
      <c r="M2544" t="s">
        <v>45</v>
      </c>
      <c r="N2544" t="s">
        <v>46</v>
      </c>
      <c r="O2544" t="s">
        <v>93</v>
      </c>
      <c r="P2544" t="s">
        <v>83</v>
      </c>
      <c r="Q2544" t="s">
        <v>93</v>
      </c>
      <c r="R2544" t="s">
        <v>175</v>
      </c>
      <c r="S2544" t="s">
        <v>161</v>
      </c>
      <c r="T2544" t="s">
        <v>93</v>
      </c>
      <c r="U2544" t="str">
        <f t="shared" si="39"/>
        <v>lunes</v>
      </c>
      <c r="V2544" t="s">
        <v>175</v>
      </c>
      <c r="W2544" t="s">
        <v>46</v>
      </c>
      <c r="X2544" t="s">
        <v>143</v>
      </c>
      <c r="Y2544" t="s">
        <v>144</v>
      </c>
      <c r="Z2544" t="s">
        <v>145</v>
      </c>
      <c r="AA2544" t="s">
        <v>146</v>
      </c>
      <c r="AB2544" t="s">
        <v>147</v>
      </c>
      <c r="AC2544" t="s">
        <v>1391</v>
      </c>
      <c r="AG2544" t="s">
        <v>1017</v>
      </c>
      <c r="AI2544" t="s">
        <v>149</v>
      </c>
      <c r="AJ2544" t="s">
        <v>59</v>
      </c>
      <c r="AK2544" t="s">
        <v>57</v>
      </c>
      <c r="AL2544" t="s">
        <v>60</v>
      </c>
    </row>
    <row r="2545" spans="1:38" x14ac:dyDescent="0.25">
      <c r="A2545">
        <v>7178175</v>
      </c>
      <c r="B2545" t="s">
        <v>37</v>
      </c>
      <c r="C2545" t="s">
        <v>38</v>
      </c>
      <c r="D2545" t="s">
        <v>11327</v>
      </c>
      <c r="E2545" t="s">
        <v>11328</v>
      </c>
      <c r="F2545" t="s">
        <v>11329</v>
      </c>
      <c r="G2545" t="s">
        <v>11329</v>
      </c>
      <c r="H2545" t="s">
        <v>11329</v>
      </c>
      <c r="I2545" t="s">
        <v>11330</v>
      </c>
      <c r="J2545" t="s">
        <v>11331</v>
      </c>
      <c r="K2545" t="s">
        <v>11331</v>
      </c>
      <c r="L2545" t="s">
        <v>44</v>
      </c>
      <c r="M2545" t="s">
        <v>45</v>
      </c>
      <c r="N2545" t="s">
        <v>46</v>
      </c>
      <c r="O2545" t="s">
        <v>94</v>
      </c>
      <c r="P2545" t="s">
        <v>94</v>
      </c>
      <c r="Q2545" t="s">
        <v>93</v>
      </c>
      <c r="R2545" t="s">
        <v>161</v>
      </c>
      <c r="S2545" t="s">
        <v>190</v>
      </c>
      <c r="T2545" t="s">
        <v>93</v>
      </c>
      <c r="U2545" t="str">
        <f t="shared" si="39"/>
        <v>lunes</v>
      </c>
      <c r="V2545" t="s">
        <v>161</v>
      </c>
      <c r="W2545" t="s">
        <v>46</v>
      </c>
      <c r="X2545" t="s">
        <v>143</v>
      </c>
      <c r="Y2545" t="s">
        <v>144</v>
      </c>
      <c r="Z2545" t="s">
        <v>145</v>
      </c>
      <c r="AA2545" t="s">
        <v>771</v>
      </c>
      <c r="AB2545" t="s">
        <v>772</v>
      </c>
      <c r="AC2545" t="s">
        <v>973</v>
      </c>
      <c r="AG2545" t="s">
        <v>930</v>
      </c>
      <c r="AI2545" t="s">
        <v>153</v>
      </c>
      <c r="AJ2545" t="s">
        <v>59</v>
      </c>
      <c r="AK2545" t="s">
        <v>57</v>
      </c>
      <c r="AL2545" t="s">
        <v>60</v>
      </c>
    </row>
    <row r="2546" spans="1:38" x14ac:dyDescent="0.25">
      <c r="A2546">
        <v>7178771</v>
      </c>
      <c r="B2546" t="s">
        <v>37</v>
      </c>
      <c r="C2546" t="s">
        <v>38</v>
      </c>
      <c r="D2546" t="s">
        <v>2350</v>
      </c>
      <c r="E2546" t="s">
        <v>2351</v>
      </c>
      <c r="F2546" t="s">
        <v>2352</v>
      </c>
      <c r="G2546" t="s">
        <v>2352</v>
      </c>
      <c r="H2546" t="s">
        <v>2352</v>
      </c>
      <c r="I2546" t="s">
        <v>2353</v>
      </c>
      <c r="J2546" t="s">
        <v>2354</v>
      </c>
      <c r="K2546" t="s">
        <v>2355</v>
      </c>
      <c r="L2546" t="s">
        <v>44</v>
      </c>
      <c r="M2546" t="s">
        <v>45</v>
      </c>
      <c r="N2546" t="s">
        <v>46</v>
      </c>
      <c r="O2546" t="s">
        <v>94</v>
      </c>
      <c r="P2546" t="s">
        <v>94</v>
      </c>
      <c r="Q2546" t="s">
        <v>93</v>
      </c>
      <c r="R2546" t="s">
        <v>190</v>
      </c>
      <c r="S2546" t="s">
        <v>72</v>
      </c>
      <c r="T2546" t="s">
        <v>93</v>
      </c>
      <c r="U2546" t="str">
        <f t="shared" si="39"/>
        <v>lunes</v>
      </c>
      <c r="V2546" t="s">
        <v>190</v>
      </c>
      <c r="W2546" t="s">
        <v>46</v>
      </c>
      <c r="X2546" t="s">
        <v>143</v>
      </c>
      <c r="Y2546" t="s">
        <v>144</v>
      </c>
      <c r="Z2546" t="s">
        <v>145</v>
      </c>
      <c r="AA2546" t="s">
        <v>771</v>
      </c>
      <c r="AB2546" t="s">
        <v>772</v>
      </c>
      <c r="AG2546" t="s">
        <v>930</v>
      </c>
      <c r="AI2546" t="s">
        <v>153</v>
      </c>
      <c r="AJ2546" t="s">
        <v>59</v>
      </c>
      <c r="AK2546" t="s">
        <v>57</v>
      </c>
      <c r="AL2546" t="s">
        <v>60</v>
      </c>
    </row>
    <row r="2547" spans="1:38" x14ac:dyDescent="0.25">
      <c r="A2547">
        <v>7192347</v>
      </c>
      <c r="B2547" t="s">
        <v>37</v>
      </c>
      <c r="C2547" t="s">
        <v>38</v>
      </c>
      <c r="D2547" t="s">
        <v>11332</v>
      </c>
      <c r="E2547" t="s">
        <v>11333</v>
      </c>
      <c r="F2547" t="s">
        <v>11334</v>
      </c>
      <c r="G2547" t="s">
        <v>11335</v>
      </c>
      <c r="I2547" t="s">
        <v>11336</v>
      </c>
      <c r="J2547" t="s">
        <v>11337</v>
      </c>
      <c r="L2547" t="s">
        <v>44</v>
      </c>
      <c r="M2547" t="s">
        <v>45</v>
      </c>
      <c r="N2547" t="s">
        <v>46</v>
      </c>
      <c r="O2547" t="s">
        <v>362</v>
      </c>
      <c r="P2547" t="s">
        <v>264</v>
      </c>
      <c r="Q2547" t="s">
        <v>362</v>
      </c>
      <c r="R2547" t="s">
        <v>175</v>
      </c>
      <c r="S2547" t="s">
        <v>161</v>
      </c>
      <c r="T2547" t="s">
        <v>362</v>
      </c>
      <c r="U2547" t="str">
        <f t="shared" si="39"/>
        <v>miércoles</v>
      </c>
      <c r="V2547" t="s">
        <v>175</v>
      </c>
      <c r="W2547" t="s">
        <v>46</v>
      </c>
      <c r="X2547" t="s">
        <v>143</v>
      </c>
      <c r="Y2547" t="s">
        <v>144</v>
      </c>
      <c r="Z2547" t="s">
        <v>145</v>
      </c>
      <c r="AA2547" t="s">
        <v>771</v>
      </c>
      <c r="AB2547" t="s">
        <v>772</v>
      </c>
      <c r="AC2547" t="s">
        <v>11292</v>
      </c>
      <c r="AG2547" t="s">
        <v>1017</v>
      </c>
      <c r="AI2547" t="s">
        <v>149</v>
      </c>
      <c r="AJ2547" t="s">
        <v>59</v>
      </c>
      <c r="AK2547" t="s">
        <v>57</v>
      </c>
      <c r="AL2547" t="s">
        <v>60</v>
      </c>
    </row>
    <row r="2548" spans="1:38" x14ac:dyDescent="0.25">
      <c r="A2548">
        <v>7192422</v>
      </c>
      <c r="B2548" t="s">
        <v>37</v>
      </c>
      <c r="C2548" t="s">
        <v>38</v>
      </c>
      <c r="D2548" t="s">
        <v>11338</v>
      </c>
      <c r="E2548" t="s">
        <v>11339</v>
      </c>
      <c r="F2548" t="s">
        <v>11340</v>
      </c>
      <c r="G2548" t="s">
        <v>11341</v>
      </c>
      <c r="H2548" t="s">
        <v>11342</v>
      </c>
      <c r="I2548" t="s">
        <v>3614</v>
      </c>
      <c r="J2548" t="s">
        <v>11343</v>
      </c>
      <c r="K2548" t="s">
        <v>11344</v>
      </c>
      <c r="L2548" t="s">
        <v>44</v>
      </c>
      <c r="M2548" t="s">
        <v>45</v>
      </c>
      <c r="N2548" t="s">
        <v>46</v>
      </c>
      <c r="O2548" t="s">
        <v>362</v>
      </c>
      <c r="P2548" t="s">
        <v>264</v>
      </c>
      <c r="Q2548" t="s">
        <v>362</v>
      </c>
      <c r="R2548" t="s">
        <v>161</v>
      </c>
      <c r="S2548" t="s">
        <v>190</v>
      </c>
      <c r="T2548" t="s">
        <v>362</v>
      </c>
      <c r="U2548" t="str">
        <f t="shared" si="39"/>
        <v>miércoles</v>
      </c>
      <c r="V2548" t="s">
        <v>161</v>
      </c>
      <c r="W2548" t="s">
        <v>46</v>
      </c>
      <c r="X2548" t="s">
        <v>143</v>
      </c>
      <c r="Y2548" t="s">
        <v>144</v>
      </c>
      <c r="Z2548" t="s">
        <v>145</v>
      </c>
      <c r="AA2548" t="s">
        <v>771</v>
      </c>
      <c r="AB2548" t="s">
        <v>772</v>
      </c>
      <c r="AC2548" t="s">
        <v>148</v>
      </c>
      <c r="AG2548" t="s">
        <v>1017</v>
      </c>
      <c r="AI2548" t="s">
        <v>149</v>
      </c>
      <c r="AJ2548" t="s">
        <v>59</v>
      </c>
      <c r="AK2548" t="s">
        <v>57</v>
      </c>
      <c r="AL2548" t="s">
        <v>60</v>
      </c>
    </row>
    <row r="2549" spans="1:38" x14ac:dyDescent="0.25">
      <c r="A2549">
        <v>7191272</v>
      </c>
      <c r="B2549" t="s">
        <v>37</v>
      </c>
      <c r="C2549" t="s">
        <v>284</v>
      </c>
      <c r="D2549" t="s">
        <v>11345</v>
      </c>
      <c r="E2549" t="s">
        <v>11346</v>
      </c>
      <c r="F2549" t="s">
        <v>11347</v>
      </c>
      <c r="G2549" t="s">
        <v>11348</v>
      </c>
      <c r="I2549" t="s">
        <v>11349</v>
      </c>
      <c r="J2549" t="s">
        <v>11350</v>
      </c>
      <c r="L2549" t="s">
        <v>44</v>
      </c>
      <c r="M2549" t="s">
        <v>45</v>
      </c>
      <c r="N2549" t="s">
        <v>46</v>
      </c>
      <c r="O2549" t="s">
        <v>362</v>
      </c>
      <c r="P2549" t="s">
        <v>264</v>
      </c>
      <c r="Q2549" t="s">
        <v>362</v>
      </c>
      <c r="R2549" t="s">
        <v>190</v>
      </c>
      <c r="S2549" t="s">
        <v>72</v>
      </c>
      <c r="T2549" t="s">
        <v>362</v>
      </c>
      <c r="U2549" t="str">
        <f t="shared" si="39"/>
        <v>miércoles</v>
      </c>
      <c r="V2549" t="s">
        <v>190</v>
      </c>
      <c r="W2549" t="s">
        <v>46</v>
      </c>
      <c r="X2549" t="s">
        <v>143</v>
      </c>
      <c r="Y2549" t="s">
        <v>144</v>
      </c>
      <c r="Z2549" t="s">
        <v>145</v>
      </c>
      <c r="AA2549" t="s">
        <v>771</v>
      </c>
      <c r="AB2549" t="s">
        <v>772</v>
      </c>
      <c r="AC2549" t="s">
        <v>1391</v>
      </c>
      <c r="AG2549" t="s">
        <v>1017</v>
      </c>
      <c r="AI2549" t="s">
        <v>149</v>
      </c>
      <c r="AJ2549" t="s">
        <v>59</v>
      </c>
      <c r="AK2549" t="s">
        <v>57</v>
      </c>
      <c r="AL2549" t="s">
        <v>60</v>
      </c>
    </row>
    <row r="2550" spans="1:38" x14ac:dyDescent="0.25">
      <c r="A2550">
        <v>7199840</v>
      </c>
      <c r="B2550" t="s">
        <v>37</v>
      </c>
      <c r="C2550" t="s">
        <v>528</v>
      </c>
      <c r="D2550" t="s">
        <v>11351</v>
      </c>
      <c r="E2550" t="s">
        <v>11352</v>
      </c>
      <c r="F2550" t="s">
        <v>11353</v>
      </c>
      <c r="G2550" t="s">
        <v>11354</v>
      </c>
      <c r="I2550" t="s">
        <v>11355</v>
      </c>
      <c r="J2550" t="s">
        <v>11356</v>
      </c>
      <c r="L2550" t="s">
        <v>44</v>
      </c>
      <c r="M2550" t="s">
        <v>45</v>
      </c>
      <c r="N2550" t="s">
        <v>46</v>
      </c>
      <c r="O2550" t="s">
        <v>61</v>
      </c>
      <c r="P2550" t="s">
        <v>362</v>
      </c>
      <c r="Q2550" t="s">
        <v>61</v>
      </c>
      <c r="R2550" t="s">
        <v>57</v>
      </c>
      <c r="S2550" t="s">
        <v>57</v>
      </c>
      <c r="T2550" t="s">
        <v>61</v>
      </c>
      <c r="U2550" t="str">
        <f t="shared" si="39"/>
        <v>jueves</v>
      </c>
      <c r="V2550" t="s">
        <v>175</v>
      </c>
      <c r="W2550" t="s">
        <v>46</v>
      </c>
      <c r="X2550" t="s">
        <v>143</v>
      </c>
      <c r="Y2550" t="s">
        <v>144</v>
      </c>
      <c r="Z2550" t="s">
        <v>145</v>
      </c>
      <c r="AA2550" t="s">
        <v>771</v>
      </c>
      <c r="AB2550" t="s">
        <v>772</v>
      </c>
      <c r="AG2550" t="s">
        <v>1017</v>
      </c>
      <c r="AI2550" t="s">
        <v>149</v>
      </c>
      <c r="AJ2550" t="s">
        <v>85</v>
      </c>
      <c r="AK2550" t="s">
        <v>57</v>
      </c>
      <c r="AL2550" t="s">
        <v>60</v>
      </c>
    </row>
    <row r="2551" spans="1:38" x14ac:dyDescent="0.25">
      <c r="A2551">
        <v>7199700</v>
      </c>
      <c r="B2551" t="s">
        <v>37</v>
      </c>
      <c r="C2551" t="s">
        <v>38</v>
      </c>
      <c r="D2551" t="s">
        <v>3664</v>
      </c>
      <c r="E2551" t="s">
        <v>3665</v>
      </c>
      <c r="F2551" t="s">
        <v>3666</v>
      </c>
      <c r="G2551" t="s">
        <v>3666</v>
      </c>
      <c r="H2551" t="s">
        <v>3667</v>
      </c>
      <c r="I2551" t="s">
        <v>3668</v>
      </c>
      <c r="J2551" t="s">
        <v>3669</v>
      </c>
      <c r="K2551" t="s">
        <v>3669</v>
      </c>
      <c r="L2551" t="s">
        <v>44</v>
      </c>
      <c r="M2551" t="s">
        <v>45</v>
      </c>
      <c r="N2551" t="s">
        <v>46</v>
      </c>
      <c r="O2551" t="s">
        <v>61</v>
      </c>
      <c r="P2551" t="s">
        <v>362</v>
      </c>
      <c r="Q2551" t="s">
        <v>61</v>
      </c>
      <c r="R2551" t="s">
        <v>161</v>
      </c>
      <c r="S2551" t="s">
        <v>190</v>
      </c>
      <c r="T2551" t="s">
        <v>61</v>
      </c>
      <c r="U2551" t="str">
        <f t="shared" si="39"/>
        <v>jueves</v>
      </c>
      <c r="V2551" t="s">
        <v>161</v>
      </c>
      <c r="W2551" t="s">
        <v>46</v>
      </c>
      <c r="X2551" t="s">
        <v>143</v>
      </c>
      <c r="Y2551" t="s">
        <v>144</v>
      </c>
      <c r="Z2551" t="s">
        <v>145</v>
      </c>
      <c r="AA2551" t="s">
        <v>771</v>
      </c>
      <c r="AB2551" t="s">
        <v>772</v>
      </c>
      <c r="AC2551" t="s">
        <v>1391</v>
      </c>
      <c r="AG2551" t="s">
        <v>1017</v>
      </c>
      <c r="AI2551" t="s">
        <v>149</v>
      </c>
      <c r="AJ2551" t="s">
        <v>59</v>
      </c>
      <c r="AK2551" t="s">
        <v>57</v>
      </c>
      <c r="AL2551" t="s">
        <v>60</v>
      </c>
    </row>
    <row r="2552" spans="1:38" x14ac:dyDescent="0.25">
      <c r="A2552">
        <v>7197447</v>
      </c>
      <c r="B2552" t="s">
        <v>37</v>
      </c>
      <c r="C2552" t="s">
        <v>38</v>
      </c>
      <c r="D2552" t="s">
        <v>11357</v>
      </c>
      <c r="E2552" t="s">
        <v>11358</v>
      </c>
      <c r="F2552" t="s">
        <v>11359</v>
      </c>
      <c r="G2552" t="s">
        <v>11360</v>
      </c>
      <c r="I2552" t="s">
        <v>11361</v>
      </c>
      <c r="J2552" t="s">
        <v>11362</v>
      </c>
      <c r="L2552" t="s">
        <v>44</v>
      </c>
      <c r="M2552" t="s">
        <v>45</v>
      </c>
      <c r="N2552" t="s">
        <v>46</v>
      </c>
      <c r="O2552" t="s">
        <v>61</v>
      </c>
      <c r="P2552" t="s">
        <v>362</v>
      </c>
      <c r="Q2552" t="s">
        <v>61</v>
      </c>
      <c r="R2552" t="s">
        <v>190</v>
      </c>
      <c r="S2552" t="s">
        <v>72</v>
      </c>
      <c r="T2552" t="s">
        <v>61</v>
      </c>
      <c r="U2552" t="str">
        <f t="shared" si="39"/>
        <v>jueves</v>
      </c>
      <c r="V2552" t="s">
        <v>190</v>
      </c>
      <c r="W2552" t="s">
        <v>46</v>
      </c>
      <c r="X2552" t="s">
        <v>143</v>
      </c>
      <c r="Y2552" t="s">
        <v>144</v>
      </c>
      <c r="Z2552" t="s">
        <v>145</v>
      </c>
      <c r="AA2552" t="s">
        <v>771</v>
      </c>
      <c r="AB2552" t="s">
        <v>772</v>
      </c>
      <c r="AC2552" t="s">
        <v>148</v>
      </c>
      <c r="AG2552" t="s">
        <v>1017</v>
      </c>
      <c r="AI2552" t="s">
        <v>149</v>
      </c>
      <c r="AJ2552" t="s">
        <v>59</v>
      </c>
      <c r="AK2552" t="s">
        <v>57</v>
      </c>
      <c r="AL2552" t="s">
        <v>60</v>
      </c>
    </row>
    <row r="2553" spans="1:38" x14ac:dyDescent="0.25">
      <c r="A2553">
        <v>7197354</v>
      </c>
      <c r="B2553" t="s">
        <v>37</v>
      </c>
      <c r="C2553" t="s">
        <v>38</v>
      </c>
      <c r="D2553" t="s">
        <v>11363</v>
      </c>
      <c r="E2553" t="s">
        <v>11364</v>
      </c>
      <c r="F2553" t="s">
        <v>11365</v>
      </c>
      <c r="G2553" t="s">
        <v>11366</v>
      </c>
      <c r="H2553" t="s">
        <v>11367</v>
      </c>
      <c r="I2553" t="s">
        <v>11368</v>
      </c>
      <c r="J2553" t="s">
        <v>11369</v>
      </c>
      <c r="L2553" t="s">
        <v>44</v>
      </c>
      <c r="M2553" t="s">
        <v>45</v>
      </c>
      <c r="N2553" t="s">
        <v>46</v>
      </c>
      <c r="O2553" t="s">
        <v>562</v>
      </c>
      <c r="P2553" t="s">
        <v>362</v>
      </c>
      <c r="Q2553" t="s">
        <v>562</v>
      </c>
      <c r="R2553" t="s">
        <v>175</v>
      </c>
      <c r="S2553" t="s">
        <v>161</v>
      </c>
      <c r="T2553" t="s">
        <v>562</v>
      </c>
      <c r="U2553" t="str">
        <f t="shared" si="39"/>
        <v>viernes</v>
      </c>
      <c r="V2553" t="s">
        <v>175</v>
      </c>
      <c r="W2553" t="s">
        <v>46</v>
      </c>
      <c r="X2553" t="s">
        <v>143</v>
      </c>
      <c r="Y2553" t="s">
        <v>144</v>
      </c>
      <c r="Z2553" t="s">
        <v>145</v>
      </c>
      <c r="AA2553" t="s">
        <v>771</v>
      </c>
      <c r="AB2553" t="s">
        <v>772</v>
      </c>
      <c r="AC2553" t="s">
        <v>11292</v>
      </c>
      <c r="AG2553" t="s">
        <v>1017</v>
      </c>
      <c r="AI2553" t="s">
        <v>149</v>
      </c>
      <c r="AJ2553" t="s">
        <v>59</v>
      </c>
      <c r="AK2553" t="s">
        <v>57</v>
      </c>
      <c r="AL2553" t="s">
        <v>60</v>
      </c>
    </row>
    <row r="2554" spans="1:38" x14ac:dyDescent="0.25">
      <c r="A2554">
        <v>7199968</v>
      </c>
      <c r="B2554" t="s">
        <v>37</v>
      </c>
      <c r="C2554" t="s">
        <v>38</v>
      </c>
      <c r="D2554" t="s">
        <v>11370</v>
      </c>
      <c r="E2554" t="s">
        <v>11371</v>
      </c>
      <c r="F2554" t="s">
        <v>11372</v>
      </c>
      <c r="G2554" t="s">
        <v>11372</v>
      </c>
      <c r="H2554" t="s">
        <v>11372</v>
      </c>
      <c r="I2554" t="s">
        <v>11373</v>
      </c>
      <c r="J2554" t="s">
        <v>11374</v>
      </c>
      <c r="L2554" t="s">
        <v>44</v>
      </c>
      <c r="M2554" t="s">
        <v>45</v>
      </c>
      <c r="N2554" t="s">
        <v>46</v>
      </c>
      <c r="O2554" t="s">
        <v>562</v>
      </c>
      <c r="P2554" t="s">
        <v>362</v>
      </c>
      <c r="Q2554" t="s">
        <v>562</v>
      </c>
      <c r="R2554" t="s">
        <v>57</v>
      </c>
      <c r="S2554" t="s">
        <v>57</v>
      </c>
      <c r="T2554" t="s">
        <v>562</v>
      </c>
      <c r="U2554" t="str">
        <f t="shared" si="39"/>
        <v>viernes</v>
      </c>
      <c r="V2554" t="s">
        <v>161</v>
      </c>
      <c r="W2554" t="s">
        <v>46</v>
      </c>
      <c r="X2554" t="s">
        <v>143</v>
      </c>
      <c r="Y2554" t="s">
        <v>144</v>
      </c>
      <c r="Z2554" t="s">
        <v>145</v>
      </c>
      <c r="AA2554" t="s">
        <v>771</v>
      </c>
      <c r="AB2554" t="s">
        <v>772</v>
      </c>
      <c r="AG2554" t="s">
        <v>1017</v>
      </c>
      <c r="AI2554" t="s">
        <v>149</v>
      </c>
      <c r="AJ2554" t="s">
        <v>85</v>
      </c>
      <c r="AK2554" t="s">
        <v>57</v>
      </c>
      <c r="AL2554" t="s">
        <v>60</v>
      </c>
    </row>
    <row r="2555" spans="1:38" x14ac:dyDescent="0.25">
      <c r="A2555">
        <v>7200263</v>
      </c>
      <c r="B2555" t="s">
        <v>37</v>
      </c>
      <c r="C2555" t="s">
        <v>38</v>
      </c>
      <c r="D2555" t="s">
        <v>10788</v>
      </c>
      <c r="E2555" t="s">
        <v>10789</v>
      </c>
      <c r="F2555" t="s">
        <v>10790</v>
      </c>
      <c r="G2555" t="s">
        <v>10791</v>
      </c>
      <c r="H2555" t="s">
        <v>10792</v>
      </c>
      <c r="I2555" t="s">
        <v>10793</v>
      </c>
      <c r="J2555" t="s">
        <v>8590</v>
      </c>
      <c r="K2555" t="s">
        <v>8590</v>
      </c>
      <c r="L2555" t="s">
        <v>44</v>
      </c>
      <c r="M2555" t="s">
        <v>45</v>
      </c>
      <c r="N2555" t="s">
        <v>46</v>
      </c>
      <c r="O2555" t="s">
        <v>562</v>
      </c>
      <c r="P2555" t="s">
        <v>362</v>
      </c>
      <c r="Q2555" t="s">
        <v>562</v>
      </c>
      <c r="R2555" t="s">
        <v>190</v>
      </c>
      <c r="S2555" t="s">
        <v>72</v>
      </c>
      <c r="T2555" t="s">
        <v>562</v>
      </c>
      <c r="U2555" t="str">
        <f t="shared" si="39"/>
        <v>viernes</v>
      </c>
      <c r="V2555" t="s">
        <v>190</v>
      </c>
      <c r="W2555" t="s">
        <v>46</v>
      </c>
      <c r="X2555" t="s">
        <v>143</v>
      </c>
      <c r="Y2555" t="s">
        <v>144</v>
      </c>
      <c r="Z2555" t="s">
        <v>145</v>
      </c>
      <c r="AA2555" t="s">
        <v>771</v>
      </c>
      <c r="AB2555" t="s">
        <v>772</v>
      </c>
      <c r="AC2555" t="s">
        <v>148</v>
      </c>
      <c r="AG2555" t="s">
        <v>1017</v>
      </c>
      <c r="AI2555" t="s">
        <v>149</v>
      </c>
      <c r="AJ2555" t="s">
        <v>59</v>
      </c>
      <c r="AK2555" t="s">
        <v>57</v>
      </c>
      <c r="AL2555" t="s">
        <v>60</v>
      </c>
    </row>
    <row r="2556" spans="1:38" x14ac:dyDescent="0.25">
      <c r="A2556">
        <v>7149116</v>
      </c>
      <c r="B2556" t="s">
        <v>37</v>
      </c>
      <c r="C2556" t="s">
        <v>38</v>
      </c>
      <c r="D2556" t="s">
        <v>11375</v>
      </c>
      <c r="E2556" t="s">
        <v>11376</v>
      </c>
      <c r="F2556" t="s">
        <v>11377</v>
      </c>
      <c r="G2556" t="s">
        <v>11377</v>
      </c>
      <c r="H2556" t="s">
        <v>11377</v>
      </c>
      <c r="I2556" t="s">
        <v>11378</v>
      </c>
      <c r="J2556" t="s">
        <v>11379</v>
      </c>
      <c r="K2556" t="s">
        <v>11379</v>
      </c>
      <c r="L2556" t="s">
        <v>44</v>
      </c>
      <c r="M2556" t="s">
        <v>45</v>
      </c>
      <c r="N2556" t="s">
        <v>46</v>
      </c>
      <c r="O2556" t="s">
        <v>275</v>
      </c>
      <c r="P2556" t="s">
        <v>275</v>
      </c>
      <c r="Q2556" t="s">
        <v>275</v>
      </c>
      <c r="R2556" t="s">
        <v>57</v>
      </c>
      <c r="S2556" t="s">
        <v>57</v>
      </c>
      <c r="T2556" t="s">
        <v>275</v>
      </c>
      <c r="U2556" t="str">
        <f t="shared" si="39"/>
        <v>martes</v>
      </c>
      <c r="V2556" t="s">
        <v>1574</v>
      </c>
      <c r="W2556" t="s">
        <v>46</v>
      </c>
      <c r="X2556" t="s">
        <v>143</v>
      </c>
      <c r="Y2556" t="s">
        <v>144</v>
      </c>
      <c r="Z2556" t="s">
        <v>145</v>
      </c>
      <c r="AA2556" t="s">
        <v>771</v>
      </c>
      <c r="AB2556" t="s">
        <v>772</v>
      </c>
      <c r="AG2556" t="s">
        <v>97</v>
      </c>
      <c r="AI2556" t="s">
        <v>153</v>
      </c>
      <c r="AJ2556" t="s">
        <v>85</v>
      </c>
      <c r="AK2556" t="s">
        <v>57</v>
      </c>
      <c r="AL2556" t="s">
        <v>60</v>
      </c>
    </row>
    <row r="2557" spans="1:38" x14ac:dyDescent="0.25">
      <c r="A2557">
        <v>7144294</v>
      </c>
      <c r="B2557" t="s">
        <v>37</v>
      </c>
      <c r="C2557" t="s">
        <v>38</v>
      </c>
      <c r="D2557" t="s">
        <v>540</v>
      </c>
      <c r="E2557" t="s">
        <v>541</v>
      </c>
      <c r="F2557" t="s">
        <v>542</v>
      </c>
      <c r="G2557" t="s">
        <v>543</v>
      </c>
      <c r="H2557" t="s">
        <v>543</v>
      </c>
      <c r="I2557" t="s">
        <v>544</v>
      </c>
      <c r="J2557" t="s">
        <v>545</v>
      </c>
      <c r="K2557" t="s">
        <v>545</v>
      </c>
      <c r="L2557" t="s">
        <v>44</v>
      </c>
      <c r="M2557" t="s">
        <v>45</v>
      </c>
      <c r="N2557" t="s">
        <v>46</v>
      </c>
      <c r="O2557" t="s">
        <v>275</v>
      </c>
      <c r="P2557" t="s">
        <v>311</v>
      </c>
      <c r="Q2557" t="s">
        <v>275</v>
      </c>
      <c r="R2557" t="s">
        <v>1575</v>
      </c>
      <c r="S2557" t="s">
        <v>1583</v>
      </c>
      <c r="T2557" t="s">
        <v>275</v>
      </c>
      <c r="U2557" t="str">
        <f t="shared" si="39"/>
        <v>martes</v>
      </c>
      <c r="V2557" t="s">
        <v>1575</v>
      </c>
      <c r="W2557" t="s">
        <v>46</v>
      </c>
      <c r="X2557" t="s">
        <v>143</v>
      </c>
      <c r="Y2557" t="s">
        <v>144</v>
      </c>
      <c r="Z2557" t="s">
        <v>145</v>
      </c>
      <c r="AA2557" t="s">
        <v>771</v>
      </c>
      <c r="AB2557" t="s">
        <v>772</v>
      </c>
      <c r="AG2557" t="s">
        <v>281</v>
      </c>
      <c r="AI2557" t="s">
        <v>153</v>
      </c>
      <c r="AJ2557" t="s">
        <v>59</v>
      </c>
      <c r="AK2557" t="s">
        <v>57</v>
      </c>
      <c r="AL2557" t="s">
        <v>60</v>
      </c>
    </row>
    <row r="2558" spans="1:38" x14ac:dyDescent="0.25">
      <c r="A2558">
        <v>7152954</v>
      </c>
      <c r="B2558" t="s">
        <v>37</v>
      </c>
      <c r="C2558" t="s">
        <v>38</v>
      </c>
      <c r="D2558" t="s">
        <v>11380</v>
      </c>
      <c r="E2558" t="s">
        <v>11381</v>
      </c>
      <c r="F2558" t="s">
        <v>41</v>
      </c>
      <c r="G2558" t="s">
        <v>11382</v>
      </c>
      <c r="I2558" t="s">
        <v>11383</v>
      </c>
      <c r="J2558" t="s">
        <v>1230</v>
      </c>
      <c r="L2558" t="s">
        <v>44</v>
      </c>
      <c r="M2558" t="s">
        <v>45</v>
      </c>
      <c r="N2558" t="s">
        <v>46</v>
      </c>
      <c r="O2558" t="s">
        <v>275</v>
      </c>
      <c r="P2558" t="s">
        <v>275</v>
      </c>
      <c r="Q2558" t="s">
        <v>275</v>
      </c>
      <c r="R2558" t="s">
        <v>1583</v>
      </c>
      <c r="S2558" t="s">
        <v>1589</v>
      </c>
      <c r="T2558" t="s">
        <v>275</v>
      </c>
      <c r="U2558" t="str">
        <f t="shared" si="39"/>
        <v>martes</v>
      </c>
      <c r="V2558" t="s">
        <v>1583</v>
      </c>
      <c r="W2558" t="s">
        <v>46</v>
      </c>
      <c r="X2558" t="s">
        <v>143</v>
      </c>
      <c r="Y2558" t="s">
        <v>144</v>
      </c>
      <c r="Z2558" t="s">
        <v>145</v>
      </c>
      <c r="AA2558" t="s">
        <v>771</v>
      </c>
      <c r="AB2558" t="s">
        <v>772</v>
      </c>
      <c r="AC2558" t="s">
        <v>954</v>
      </c>
      <c r="AG2558" t="s">
        <v>281</v>
      </c>
      <c r="AI2558" t="s">
        <v>153</v>
      </c>
      <c r="AJ2558" t="s">
        <v>59</v>
      </c>
      <c r="AK2558" t="s">
        <v>57</v>
      </c>
      <c r="AL2558" t="s">
        <v>60</v>
      </c>
    </row>
    <row r="2559" spans="1:38" x14ac:dyDescent="0.25">
      <c r="A2559">
        <v>7135099</v>
      </c>
      <c r="B2559" t="s">
        <v>37</v>
      </c>
      <c r="C2559" t="s">
        <v>38</v>
      </c>
      <c r="D2559" t="s">
        <v>9250</v>
      </c>
      <c r="E2559" t="s">
        <v>9251</v>
      </c>
      <c r="F2559" t="s">
        <v>9252</v>
      </c>
      <c r="G2559" t="s">
        <v>9253</v>
      </c>
      <c r="H2559" t="s">
        <v>9253</v>
      </c>
      <c r="I2559" t="s">
        <v>9254</v>
      </c>
      <c r="J2559" t="s">
        <v>9255</v>
      </c>
      <c r="K2559" t="s">
        <v>9256</v>
      </c>
      <c r="L2559" t="s">
        <v>44</v>
      </c>
      <c r="M2559" t="s">
        <v>45</v>
      </c>
      <c r="N2559" t="s">
        <v>46</v>
      </c>
      <c r="O2559" t="s">
        <v>311</v>
      </c>
      <c r="P2559" t="s">
        <v>291</v>
      </c>
      <c r="Q2559" t="s">
        <v>275</v>
      </c>
      <c r="R2559" t="s">
        <v>57</v>
      </c>
      <c r="S2559" t="s">
        <v>57</v>
      </c>
      <c r="T2559" t="s">
        <v>275</v>
      </c>
      <c r="U2559" t="str">
        <f t="shared" si="39"/>
        <v>martes</v>
      </c>
      <c r="V2559" t="s">
        <v>1583</v>
      </c>
      <c r="W2559" t="s">
        <v>46</v>
      </c>
      <c r="X2559" t="s">
        <v>143</v>
      </c>
      <c r="Y2559" t="s">
        <v>144</v>
      </c>
      <c r="Z2559" t="s">
        <v>145</v>
      </c>
      <c r="AA2559" t="s">
        <v>771</v>
      </c>
      <c r="AB2559" t="s">
        <v>772</v>
      </c>
      <c r="AG2559" t="s">
        <v>281</v>
      </c>
      <c r="AI2559" t="s">
        <v>153</v>
      </c>
      <c r="AJ2559" t="s">
        <v>383</v>
      </c>
      <c r="AK2559" t="s">
        <v>57</v>
      </c>
      <c r="AL2559" t="s">
        <v>60</v>
      </c>
    </row>
    <row r="2560" spans="1:38" x14ac:dyDescent="0.25">
      <c r="A2560">
        <v>7135110</v>
      </c>
      <c r="B2560" t="s">
        <v>37</v>
      </c>
      <c r="C2560" t="s">
        <v>38</v>
      </c>
      <c r="D2560" t="s">
        <v>9250</v>
      </c>
      <c r="E2560" t="s">
        <v>9251</v>
      </c>
      <c r="F2560" t="s">
        <v>9252</v>
      </c>
      <c r="G2560" t="s">
        <v>9253</v>
      </c>
      <c r="H2560" t="s">
        <v>9253</v>
      </c>
      <c r="I2560" t="s">
        <v>9254</v>
      </c>
      <c r="J2560" t="s">
        <v>9255</v>
      </c>
      <c r="K2560" t="s">
        <v>9256</v>
      </c>
      <c r="L2560" t="s">
        <v>44</v>
      </c>
      <c r="M2560" t="s">
        <v>45</v>
      </c>
      <c r="N2560" t="s">
        <v>46</v>
      </c>
      <c r="O2560" t="s">
        <v>275</v>
      </c>
      <c r="P2560" t="s">
        <v>291</v>
      </c>
      <c r="Q2560" t="s">
        <v>275</v>
      </c>
      <c r="R2560" t="s">
        <v>57</v>
      </c>
      <c r="S2560" t="s">
        <v>57</v>
      </c>
      <c r="T2560" t="s">
        <v>275</v>
      </c>
      <c r="U2560" t="str">
        <f t="shared" si="39"/>
        <v>martes</v>
      </c>
      <c r="V2560" t="s">
        <v>1589</v>
      </c>
      <c r="W2560" t="s">
        <v>46</v>
      </c>
      <c r="X2560" t="s">
        <v>143</v>
      </c>
      <c r="Y2560" t="s">
        <v>144</v>
      </c>
      <c r="Z2560" t="s">
        <v>145</v>
      </c>
      <c r="AA2560" t="s">
        <v>771</v>
      </c>
      <c r="AB2560" t="s">
        <v>772</v>
      </c>
      <c r="AG2560" t="s">
        <v>281</v>
      </c>
      <c r="AI2560" t="s">
        <v>153</v>
      </c>
      <c r="AJ2560" t="s">
        <v>85</v>
      </c>
      <c r="AK2560" t="s">
        <v>57</v>
      </c>
      <c r="AL2560" t="s">
        <v>60</v>
      </c>
    </row>
    <row r="2561" spans="1:38" x14ac:dyDescent="0.25">
      <c r="A2561">
        <v>7139483</v>
      </c>
      <c r="B2561" t="s">
        <v>37</v>
      </c>
      <c r="C2561" t="s">
        <v>38</v>
      </c>
      <c r="D2561" t="s">
        <v>11269</v>
      </c>
      <c r="E2561" t="s">
        <v>11270</v>
      </c>
      <c r="F2561" t="s">
        <v>11271</v>
      </c>
      <c r="G2561" t="s">
        <v>11272</v>
      </c>
      <c r="H2561" t="s">
        <v>11273</v>
      </c>
      <c r="I2561" t="s">
        <v>11274</v>
      </c>
      <c r="J2561" t="s">
        <v>11275</v>
      </c>
      <c r="K2561" t="s">
        <v>11275</v>
      </c>
      <c r="L2561" t="s">
        <v>44</v>
      </c>
      <c r="M2561" t="s">
        <v>45</v>
      </c>
      <c r="N2561" t="s">
        <v>46</v>
      </c>
      <c r="O2561" t="s">
        <v>311</v>
      </c>
      <c r="P2561" t="s">
        <v>311</v>
      </c>
      <c r="Q2561" t="s">
        <v>275</v>
      </c>
      <c r="R2561" t="s">
        <v>2392</v>
      </c>
      <c r="S2561" t="s">
        <v>2473</v>
      </c>
      <c r="T2561" t="s">
        <v>275</v>
      </c>
      <c r="U2561" t="str">
        <f t="shared" si="39"/>
        <v>martes</v>
      </c>
      <c r="V2561" t="s">
        <v>2392</v>
      </c>
      <c r="W2561" t="s">
        <v>46</v>
      </c>
      <c r="X2561" t="s">
        <v>143</v>
      </c>
      <c r="Y2561" t="s">
        <v>144</v>
      </c>
      <c r="Z2561" t="s">
        <v>145</v>
      </c>
      <c r="AA2561" t="s">
        <v>771</v>
      </c>
      <c r="AB2561" t="s">
        <v>772</v>
      </c>
      <c r="AC2561" t="s">
        <v>2861</v>
      </c>
      <c r="AG2561" t="s">
        <v>457</v>
      </c>
      <c r="AI2561" t="s">
        <v>153</v>
      </c>
      <c r="AJ2561" t="s">
        <v>59</v>
      </c>
      <c r="AK2561" t="s">
        <v>57</v>
      </c>
      <c r="AL2561" t="s">
        <v>60</v>
      </c>
    </row>
    <row r="2562" spans="1:38" x14ac:dyDescent="0.25">
      <c r="A2562">
        <v>7140156</v>
      </c>
      <c r="B2562" t="s">
        <v>37</v>
      </c>
      <c r="C2562" t="s">
        <v>38</v>
      </c>
      <c r="D2562" t="s">
        <v>11384</v>
      </c>
      <c r="E2562" t="s">
        <v>11385</v>
      </c>
      <c r="F2562" t="s">
        <v>11386</v>
      </c>
      <c r="G2562" t="s">
        <v>11386</v>
      </c>
      <c r="H2562" t="s">
        <v>11387</v>
      </c>
      <c r="I2562" t="s">
        <v>11388</v>
      </c>
      <c r="J2562" t="s">
        <v>11389</v>
      </c>
      <c r="K2562" t="s">
        <v>11389</v>
      </c>
      <c r="L2562" t="s">
        <v>44</v>
      </c>
      <c r="M2562" t="s">
        <v>45</v>
      </c>
      <c r="N2562" t="s">
        <v>46</v>
      </c>
      <c r="O2562" t="s">
        <v>275</v>
      </c>
      <c r="P2562" t="s">
        <v>311</v>
      </c>
      <c r="Q2562" t="s">
        <v>275</v>
      </c>
      <c r="R2562" t="s">
        <v>2473</v>
      </c>
      <c r="S2562" t="s">
        <v>191</v>
      </c>
      <c r="T2562" t="s">
        <v>275</v>
      </c>
      <c r="U2562" t="str">
        <f t="shared" si="39"/>
        <v>martes</v>
      </c>
      <c r="V2562" t="s">
        <v>2473</v>
      </c>
      <c r="W2562" t="s">
        <v>46</v>
      </c>
      <c r="X2562" t="s">
        <v>143</v>
      </c>
      <c r="Y2562" t="s">
        <v>144</v>
      </c>
      <c r="Z2562" t="s">
        <v>145</v>
      </c>
      <c r="AA2562" t="s">
        <v>771</v>
      </c>
      <c r="AB2562" t="s">
        <v>772</v>
      </c>
      <c r="AC2562" t="s">
        <v>1243</v>
      </c>
      <c r="AG2562" t="s">
        <v>97</v>
      </c>
      <c r="AI2562" t="s">
        <v>153</v>
      </c>
      <c r="AJ2562" t="s">
        <v>59</v>
      </c>
      <c r="AK2562" t="s">
        <v>57</v>
      </c>
      <c r="AL2562" t="s">
        <v>60</v>
      </c>
    </row>
    <row r="2563" spans="1:38" x14ac:dyDescent="0.25">
      <c r="A2563">
        <v>7178810</v>
      </c>
      <c r="B2563" t="s">
        <v>37</v>
      </c>
      <c r="C2563" t="s">
        <v>38</v>
      </c>
      <c r="D2563" t="s">
        <v>11390</v>
      </c>
      <c r="E2563" t="s">
        <v>11391</v>
      </c>
      <c r="F2563" t="s">
        <v>11392</v>
      </c>
      <c r="G2563" t="s">
        <v>11392</v>
      </c>
      <c r="I2563" t="s">
        <v>11393</v>
      </c>
      <c r="J2563" t="s">
        <v>11394</v>
      </c>
      <c r="L2563" t="s">
        <v>44</v>
      </c>
      <c r="M2563" t="s">
        <v>45</v>
      </c>
      <c r="N2563" t="s">
        <v>46</v>
      </c>
      <c r="O2563" t="s">
        <v>94</v>
      </c>
      <c r="P2563" t="s">
        <v>94</v>
      </c>
      <c r="Q2563" t="s">
        <v>362</v>
      </c>
      <c r="R2563" t="s">
        <v>1574</v>
      </c>
      <c r="S2563" t="s">
        <v>1575</v>
      </c>
      <c r="T2563" t="s">
        <v>362</v>
      </c>
      <c r="U2563" t="str">
        <f t="shared" ref="U2563:U2626" si="40">TEXT(T2563,"dddd")</f>
        <v>miércoles</v>
      </c>
      <c r="V2563" t="s">
        <v>1574</v>
      </c>
      <c r="W2563" t="s">
        <v>46</v>
      </c>
      <c r="X2563" t="s">
        <v>143</v>
      </c>
      <c r="Y2563" t="s">
        <v>144</v>
      </c>
      <c r="Z2563" t="s">
        <v>145</v>
      </c>
      <c r="AA2563" t="s">
        <v>771</v>
      </c>
      <c r="AB2563" t="s">
        <v>772</v>
      </c>
      <c r="AC2563" t="s">
        <v>903</v>
      </c>
      <c r="AG2563" t="s">
        <v>552</v>
      </c>
      <c r="AI2563" t="s">
        <v>153</v>
      </c>
      <c r="AJ2563" t="s">
        <v>59</v>
      </c>
      <c r="AK2563" t="s">
        <v>57</v>
      </c>
      <c r="AL2563" t="s">
        <v>60</v>
      </c>
    </row>
    <row r="2564" spans="1:38" x14ac:dyDescent="0.25">
      <c r="A2564">
        <v>7180305</v>
      </c>
      <c r="B2564" t="s">
        <v>37</v>
      </c>
      <c r="C2564" t="s">
        <v>38</v>
      </c>
      <c r="D2564" t="s">
        <v>11395</v>
      </c>
      <c r="E2564" t="s">
        <v>11396</v>
      </c>
      <c r="F2564" t="s">
        <v>41</v>
      </c>
      <c r="G2564" t="s">
        <v>11397</v>
      </c>
      <c r="I2564" t="s">
        <v>11398</v>
      </c>
      <c r="J2564" t="s">
        <v>11399</v>
      </c>
      <c r="L2564" t="s">
        <v>44</v>
      </c>
      <c r="M2564" t="s">
        <v>45</v>
      </c>
      <c r="N2564" t="s">
        <v>46</v>
      </c>
      <c r="O2564" t="s">
        <v>93</v>
      </c>
      <c r="P2564" t="s">
        <v>4872</v>
      </c>
      <c r="Q2564" t="s">
        <v>362</v>
      </c>
      <c r="R2564" t="s">
        <v>1575</v>
      </c>
      <c r="S2564" t="s">
        <v>1583</v>
      </c>
      <c r="T2564" t="s">
        <v>362</v>
      </c>
      <c r="U2564" t="str">
        <f t="shared" si="40"/>
        <v>miércoles</v>
      </c>
      <c r="V2564" t="s">
        <v>1575</v>
      </c>
      <c r="W2564" t="s">
        <v>46</v>
      </c>
      <c r="X2564" t="s">
        <v>143</v>
      </c>
      <c r="Y2564" t="s">
        <v>144</v>
      </c>
      <c r="Z2564" t="s">
        <v>145</v>
      </c>
      <c r="AA2564" t="s">
        <v>146</v>
      </c>
      <c r="AB2564" t="s">
        <v>147</v>
      </c>
      <c r="AC2564" t="s">
        <v>5103</v>
      </c>
      <c r="AG2564" t="s">
        <v>819</v>
      </c>
      <c r="AI2564" t="s">
        <v>153</v>
      </c>
      <c r="AJ2564" t="s">
        <v>59</v>
      </c>
      <c r="AK2564" t="s">
        <v>57</v>
      </c>
      <c r="AL2564" t="s">
        <v>60</v>
      </c>
    </row>
    <row r="2565" spans="1:38" x14ac:dyDescent="0.25">
      <c r="A2565">
        <v>7186656</v>
      </c>
      <c r="B2565" t="s">
        <v>37</v>
      </c>
      <c r="C2565" t="s">
        <v>38</v>
      </c>
      <c r="D2565" t="s">
        <v>11400</v>
      </c>
      <c r="E2565" t="s">
        <v>11401</v>
      </c>
      <c r="F2565" t="s">
        <v>11402</v>
      </c>
      <c r="G2565" t="s">
        <v>11402</v>
      </c>
      <c r="H2565" t="s">
        <v>11402</v>
      </c>
      <c r="I2565" t="s">
        <v>11403</v>
      </c>
      <c r="J2565" t="s">
        <v>11404</v>
      </c>
      <c r="L2565" t="s">
        <v>44</v>
      </c>
      <c r="M2565" t="s">
        <v>45</v>
      </c>
      <c r="N2565" t="s">
        <v>46</v>
      </c>
      <c r="O2565" t="s">
        <v>93</v>
      </c>
      <c r="P2565" t="s">
        <v>93</v>
      </c>
      <c r="Q2565" t="s">
        <v>362</v>
      </c>
      <c r="R2565" t="s">
        <v>1583</v>
      </c>
      <c r="S2565" t="s">
        <v>1589</v>
      </c>
      <c r="T2565" t="s">
        <v>362</v>
      </c>
      <c r="U2565" t="str">
        <f t="shared" si="40"/>
        <v>miércoles</v>
      </c>
      <c r="V2565" t="s">
        <v>1583</v>
      </c>
      <c r="W2565" t="s">
        <v>46</v>
      </c>
      <c r="X2565" t="s">
        <v>143</v>
      </c>
      <c r="Y2565" t="s">
        <v>144</v>
      </c>
      <c r="Z2565" t="s">
        <v>145</v>
      </c>
      <c r="AA2565" t="s">
        <v>771</v>
      </c>
      <c r="AB2565" t="s">
        <v>772</v>
      </c>
      <c r="AC2565" t="s">
        <v>11405</v>
      </c>
      <c r="AG2565" t="s">
        <v>622</v>
      </c>
      <c r="AI2565" t="s">
        <v>153</v>
      </c>
      <c r="AJ2565" t="s">
        <v>59</v>
      </c>
      <c r="AK2565" t="s">
        <v>57</v>
      </c>
      <c r="AL2565" t="s">
        <v>60</v>
      </c>
    </row>
    <row r="2566" spans="1:38" x14ac:dyDescent="0.25">
      <c r="A2566">
        <v>7193828</v>
      </c>
      <c r="B2566" t="s">
        <v>37</v>
      </c>
      <c r="C2566" t="s">
        <v>38</v>
      </c>
      <c r="D2566" t="s">
        <v>11406</v>
      </c>
      <c r="E2566" t="s">
        <v>11407</v>
      </c>
      <c r="F2566" t="s">
        <v>11408</v>
      </c>
      <c r="G2566" t="s">
        <v>11408</v>
      </c>
      <c r="I2566" t="s">
        <v>11409</v>
      </c>
      <c r="J2566" t="s">
        <v>11410</v>
      </c>
      <c r="K2566" t="s">
        <v>11410</v>
      </c>
      <c r="L2566" t="s">
        <v>44</v>
      </c>
      <c r="M2566" t="s">
        <v>45</v>
      </c>
      <c r="N2566" t="s">
        <v>46</v>
      </c>
      <c r="O2566" t="s">
        <v>264</v>
      </c>
      <c r="P2566" t="s">
        <v>264</v>
      </c>
      <c r="Q2566" t="s">
        <v>362</v>
      </c>
      <c r="R2566" t="s">
        <v>1589</v>
      </c>
      <c r="S2566" t="s">
        <v>2392</v>
      </c>
      <c r="T2566" t="s">
        <v>362</v>
      </c>
      <c r="U2566" t="str">
        <f t="shared" si="40"/>
        <v>miércoles</v>
      </c>
      <c r="V2566" t="s">
        <v>1589</v>
      </c>
      <c r="W2566" t="s">
        <v>46</v>
      </c>
      <c r="X2566" t="s">
        <v>143</v>
      </c>
      <c r="Y2566" t="s">
        <v>144</v>
      </c>
      <c r="Z2566" t="s">
        <v>145</v>
      </c>
      <c r="AA2566" t="s">
        <v>771</v>
      </c>
      <c r="AB2566" t="s">
        <v>772</v>
      </c>
      <c r="AC2566" t="s">
        <v>11411</v>
      </c>
      <c r="AG2566" t="s">
        <v>630</v>
      </c>
      <c r="AI2566" t="s">
        <v>153</v>
      </c>
      <c r="AJ2566" t="s">
        <v>59</v>
      </c>
      <c r="AK2566" t="s">
        <v>57</v>
      </c>
      <c r="AL2566" t="s">
        <v>60</v>
      </c>
    </row>
    <row r="2567" spans="1:38" x14ac:dyDescent="0.25">
      <c r="A2567">
        <v>7171714</v>
      </c>
      <c r="B2567" t="s">
        <v>37</v>
      </c>
      <c r="C2567" t="s">
        <v>38</v>
      </c>
      <c r="D2567" t="s">
        <v>11277</v>
      </c>
      <c r="E2567" t="s">
        <v>11278</v>
      </c>
      <c r="F2567" t="s">
        <v>41</v>
      </c>
      <c r="G2567" t="s">
        <v>11279</v>
      </c>
      <c r="I2567" t="s">
        <v>11280</v>
      </c>
      <c r="J2567" t="s">
        <v>11281</v>
      </c>
      <c r="L2567" t="s">
        <v>44</v>
      </c>
      <c r="M2567" t="s">
        <v>45</v>
      </c>
      <c r="N2567" t="s">
        <v>46</v>
      </c>
      <c r="O2567" t="s">
        <v>264</v>
      </c>
      <c r="P2567" t="s">
        <v>361</v>
      </c>
      <c r="Q2567" t="s">
        <v>362</v>
      </c>
      <c r="R2567" t="s">
        <v>57</v>
      </c>
      <c r="S2567" t="s">
        <v>57</v>
      </c>
      <c r="T2567" t="s">
        <v>362</v>
      </c>
      <c r="U2567" t="str">
        <f t="shared" si="40"/>
        <v>miércoles</v>
      </c>
      <c r="V2567" t="s">
        <v>1589</v>
      </c>
      <c r="W2567" t="s">
        <v>46</v>
      </c>
      <c r="X2567" t="s">
        <v>143</v>
      </c>
      <c r="Y2567" t="s">
        <v>144</v>
      </c>
      <c r="Z2567" t="s">
        <v>145</v>
      </c>
      <c r="AA2567" t="s">
        <v>771</v>
      </c>
      <c r="AB2567" t="s">
        <v>772</v>
      </c>
      <c r="AG2567" t="s">
        <v>281</v>
      </c>
      <c r="AI2567" t="s">
        <v>153</v>
      </c>
      <c r="AJ2567" t="s">
        <v>383</v>
      </c>
      <c r="AK2567" t="s">
        <v>57</v>
      </c>
      <c r="AL2567" t="s">
        <v>60</v>
      </c>
    </row>
    <row r="2568" spans="1:38" x14ac:dyDescent="0.25">
      <c r="A2568">
        <v>7196477</v>
      </c>
      <c r="B2568" t="s">
        <v>37</v>
      </c>
      <c r="C2568" t="s">
        <v>38</v>
      </c>
      <c r="D2568" t="s">
        <v>11412</v>
      </c>
      <c r="E2568" t="s">
        <v>11413</v>
      </c>
      <c r="F2568" t="s">
        <v>41</v>
      </c>
      <c r="G2568" t="s">
        <v>11414</v>
      </c>
      <c r="I2568" t="s">
        <v>11415</v>
      </c>
      <c r="J2568" t="s">
        <v>11416</v>
      </c>
      <c r="L2568" t="s">
        <v>44</v>
      </c>
      <c r="M2568" t="s">
        <v>45</v>
      </c>
      <c r="N2568" t="s">
        <v>46</v>
      </c>
      <c r="O2568" t="s">
        <v>362</v>
      </c>
      <c r="P2568" t="s">
        <v>362</v>
      </c>
      <c r="Q2568" t="s">
        <v>362</v>
      </c>
      <c r="R2568" t="s">
        <v>2392</v>
      </c>
      <c r="S2568" t="s">
        <v>2473</v>
      </c>
      <c r="T2568" t="s">
        <v>362</v>
      </c>
      <c r="U2568" t="str">
        <f t="shared" si="40"/>
        <v>miércoles</v>
      </c>
      <c r="V2568" t="s">
        <v>2392</v>
      </c>
      <c r="W2568" t="s">
        <v>46</v>
      </c>
      <c r="X2568" t="s">
        <v>143</v>
      </c>
      <c r="Y2568" t="s">
        <v>144</v>
      </c>
      <c r="Z2568" t="s">
        <v>145</v>
      </c>
      <c r="AA2568" t="s">
        <v>771</v>
      </c>
      <c r="AB2568" t="s">
        <v>772</v>
      </c>
      <c r="AC2568" t="s">
        <v>1391</v>
      </c>
      <c r="AG2568" t="s">
        <v>630</v>
      </c>
      <c r="AI2568" t="s">
        <v>153</v>
      </c>
      <c r="AJ2568" t="s">
        <v>59</v>
      </c>
      <c r="AK2568" t="s">
        <v>57</v>
      </c>
      <c r="AL2568" t="s">
        <v>60</v>
      </c>
    </row>
    <row r="2569" spans="1:38" x14ac:dyDescent="0.25">
      <c r="A2569">
        <v>7153124</v>
      </c>
      <c r="B2569" t="s">
        <v>37</v>
      </c>
      <c r="C2569" t="s">
        <v>38</v>
      </c>
      <c r="D2569" t="s">
        <v>5304</v>
      </c>
      <c r="E2569" t="s">
        <v>5305</v>
      </c>
      <c r="F2569" t="s">
        <v>5306</v>
      </c>
      <c r="G2569" t="s">
        <v>5306</v>
      </c>
      <c r="H2569" t="s">
        <v>5306</v>
      </c>
      <c r="I2569" t="s">
        <v>5307</v>
      </c>
      <c r="J2569" t="s">
        <v>5308</v>
      </c>
      <c r="K2569" t="s">
        <v>5308</v>
      </c>
      <c r="L2569" t="s">
        <v>44</v>
      </c>
      <c r="M2569" t="s">
        <v>45</v>
      </c>
      <c r="N2569" t="s">
        <v>46</v>
      </c>
      <c r="O2569" t="s">
        <v>275</v>
      </c>
      <c r="P2569" t="s">
        <v>275</v>
      </c>
      <c r="Q2569" t="s">
        <v>362</v>
      </c>
      <c r="R2569" t="s">
        <v>57</v>
      </c>
      <c r="S2569" t="s">
        <v>57</v>
      </c>
      <c r="T2569" t="s">
        <v>362</v>
      </c>
      <c r="U2569" t="str">
        <f t="shared" si="40"/>
        <v>miércoles</v>
      </c>
      <c r="V2569" t="s">
        <v>2392</v>
      </c>
      <c r="W2569" t="s">
        <v>46</v>
      </c>
      <c r="X2569" t="s">
        <v>143</v>
      </c>
      <c r="Y2569" t="s">
        <v>144</v>
      </c>
      <c r="Z2569" t="s">
        <v>145</v>
      </c>
      <c r="AA2569" t="s">
        <v>771</v>
      </c>
      <c r="AB2569" t="s">
        <v>772</v>
      </c>
      <c r="AG2569" t="s">
        <v>1053</v>
      </c>
      <c r="AI2569" t="s">
        <v>153</v>
      </c>
      <c r="AJ2569" t="s">
        <v>383</v>
      </c>
      <c r="AK2569" t="s">
        <v>57</v>
      </c>
      <c r="AL2569" t="s">
        <v>60</v>
      </c>
    </row>
    <row r="2570" spans="1:38" x14ac:dyDescent="0.25">
      <c r="A2570">
        <v>7181509</v>
      </c>
      <c r="B2570" t="s">
        <v>37</v>
      </c>
      <c r="C2570" t="s">
        <v>38</v>
      </c>
      <c r="D2570" t="s">
        <v>11417</v>
      </c>
      <c r="E2570" t="s">
        <v>11418</v>
      </c>
      <c r="F2570" t="s">
        <v>41</v>
      </c>
      <c r="G2570" t="s">
        <v>11419</v>
      </c>
      <c r="I2570" t="s">
        <v>11420</v>
      </c>
      <c r="J2570" t="s">
        <v>11421</v>
      </c>
      <c r="L2570" t="s">
        <v>44</v>
      </c>
      <c r="M2570" t="s">
        <v>45</v>
      </c>
      <c r="N2570" t="s">
        <v>46</v>
      </c>
      <c r="O2570" t="s">
        <v>264</v>
      </c>
      <c r="P2570" t="s">
        <v>93</v>
      </c>
      <c r="Q2570" t="s">
        <v>362</v>
      </c>
      <c r="R2570" t="s">
        <v>57</v>
      </c>
      <c r="S2570" t="s">
        <v>57</v>
      </c>
      <c r="T2570" t="s">
        <v>362</v>
      </c>
      <c r="U2570" t="str">
        <f t="shared" si="40"/>
        <v>miércoles</v>
      </c>
      <c r="V2570" t="s">
        <v>2473</v>
      </c>
      <c r="W2570" t="s">
        <v>46</v>
      </c>
      <c r="X2570" t="s">
        <v>143</v>
      </c>
      <c r="Y2570" t="s">
        <v>144</v>
      </c>
      <c r="Z2570" t="s">
        <v>145</v>
      </c>
      <c r="AA2570" t="s">
        <v>771</v>
      </c>
      <c r="AB2570" t="s">
        <v>772</v>
      </c>
      <c r="AG2570" t="s">
        <v>813</v>
      </c>
      <c r="AI2570" t="s">
        <v>153</v>
      </c>
      <c r="AJ2570" t="s">
        <v>85</v>
      </c>
      <c r="AK2570" t="s">
        <v>57</v>
      </c>
      <c r="AL2570" t="s">
        <v>60</v>
      </c>
    </row>
    <row r="2571" spans="1:38" x14ac:dyDescent="0.25">
      <c r="A2571">
        <v>7150939</v>
      </c>
      <c r="B2571" t="s">
        <v>37</v>
      </c>
      <c r="C2571" t="s">
        <v>38</v>
      </c>
      <c r="D2571" t="s">
        <v>11422</v>
      </c>
      <c r="E2571" t="s">
        <v>11423</v>
      </c>
      <c r="F2571" t="s">
        <v>11424</v>
      </c>
      <c r="G2571" t="s">
        <v>11424</v>
      </c>
      <c r="H2571" t="s">
        <v>11425</v>
      </c>
      <c r="I2571" t="s">
        <v>11426</v>
      </c>
      <c r="J2571" t="s">
        <v>11427</v>
      </c>
      <c r="L2571" t="s">
        <v>44</v>
      </c>
      <c r="M2571" t="s">
        <v>45</v>
      </c>
      <c r="N2571" t="s">
        <v>46</v>
      </c>
      <c r="O2571" t="s">
        <v>208</v>
      </c>
      <c r="P2571" t="s">
        <v>275</v>
      </c>
      <c r="Q2571" t="s">
        <v>208</v>
      </c>
      <c r="R2571" t="s">
        <v>57</v>
      </c>
      <c r="S2571" t="s">
        <v>57</v>
      </c>
      <c r="T2571" t="s">
        <v>208</v>
      </c>
      <c r="U2571" t="str">
        <f t="shared" si="40"/>
        <v>miércoles</v>
      </c>
      <c r="V2571" t="s">
        <v>803</v>
      </c>
      <c r="W2571" t="s">
        <v>46</v>
      </c>
      <c r="X2571" t="s">
        <v>143</v>
      </c>
      <c r="Y2571" t="s">
        <v>144</v>
      </c>
      <c r="Z2571" t="s">
        <v>145</v>
      </c>
      <c r="AA2571" t="s">
        <v>771</v>
      </c>
      <c r="AB2571" t="s">
        <v>772</v>
      </c>
      <c r="AG2571" t="s">
        <v>1017</v>
      </c>
      <c r="AI2571" t="s">
        <v>1018</v>
      </c>
      <c r="AJ2571" t="s">
        <v>85</v>
      </c>
      <c r="AK2571" t="s">
        <v>57</v>
      </c>
      <c r="AL2571" t="s">
        <v>60</v>
      </c>
    </row>
    <row r="2572" spans="1:38" x14ac:dyDescent="0.25">
      <c r="A2572">
        <v>7154733</v>
      </c>
      <c r="B2572" t="s">
        <v>37</v>
      </c>
      <c r="C2572" t="s">
        <v>284</v>
      </c>
      <c r="D2572" t="s">
        <v>6334</v>
      </c>
      <c r="E2572" t="s">
        <v>6335</v>
      </c>
      <c r="F2572" t="s">
        <v>6336</v>
      </c>
      <c r="G2572" t="s">
        <v>6337</v>
      </c>
      <c r="I2572" t="s">
        <v>6338</v>
      </c>
      <c r="J2572" t="s">
        <v>6339</v>
      </c>
      <c r="L2572" t="s">
        <v>44</v>
      </c>
      <c r="M2572" t="s">
        <v>45</v>
      </c>
      <c r="N2572" t="s">
        <v>46</v>
      </c>
      <c r="O2572" t="s">
        <v>208</v>
      </c>
      <c r="P2572" t="s">
        <v>208</v>
      </c>
      <c r="Q2572" t="s">
        <v>83</v>
      </c>
      <c r="R2572" t="s">
        <v>57</v>
      </c>
      <c r="S2572" t="s">
        <v>57</v>
      </c>
      <c r="T2572" t="s">
        <v>83</v>
      </c>
      <c r="U2572" t="str">
        <f t="shared" si="40"/>
        <v>jueves</v>
      </c>
      <c r="V2572" t="s">
        <v>803</v>
      </c>
      <c r="W2572" t="s">
        <v>46</v>
      </c>
      <c r="X2572" t="s">
        <v>143</v>
      </c>
      <c r="Y2572" t="s">
        <v>144</v>
      </c>
      <c r="Z2572" t="s">
        <v>145</v>
      </c>
      <c r="AA2572" t="s">
        <v>771</v>
      </c>
      <c r="AB2572" t="s">
        <v>772</v>
      </c>
      <c r="AG2572" t="s">
        <v>670</v>
      </c>
      <c r="AI2572" t="s">
        <v>153</v>
      </c>
      <c r="AJ2572" t="s">
        <v>383</v>
      </c>
      <c r="AK2572" t="s">
        <v>57</v>
      </c>
      <c r="AL2572" t="s">
        <v>60</v>
      </c>
    </row>
    <row r="2573" spans="1:38" x14ac:dyDescent="0.25">
      <c r="A2573">
        <v>7155080</v>
      </c>
      <c r="B2573" t="s">
        <v>37</v>
      </c>
      <c r="C2573" t="s">
        <v>38</v>
      </c>
      <c r="D2573" t="s">
        <v>11428</v>
      </c>
      <c r="E2573" t="s">
        <v>11429</v>
      </c>
      <c r="F2573" t="s">
        <v>11430</v>
      </c>
      <c r="G2573" t="s">
        <v>11431</v>
      </c>
      <c r="H2573" t="s">
        <v>11432</v>
      </c>
      <c r="I2573" t="s">
        <v>11433</v>
      </c>
      <c r="J2573" t="s">
        <v>11434</v>
      </c>
      <c r="K2573" t="s">
        <v>11435</v>
      </c>
      <c r="L2573" t="s">
        <v>44</v>
      </c>
      <c r="M2573" t="s">
        <v>45</v>
      </c>
      <c r="N2573" t="s">
        <v>46</v>
      </c>
      <c r="O2573" t="s">
        <v>208</v>
      </c>
      <c r="P2573" t="s">
        <v>208</v>
      </c>
      <c r="Q2573" t="s">
        <v>83</v>
      </c>
      <c r="R2573" t="s">
        <v>803</v>
      </c>
      <c r="S2573" t="s">
        <v>199</v>
      </c>
      <c r="T2573" t="s">
        <v>83</v>
      </c>
      <c r="U2573" t="str">
        <f t="shared" si="40"/>
        <v>jueves</v>
      </c>
      <c r="V2573" t="s">
        <v>803</v>
      </c>
      <c r="W2573" t="s">
        <v>46</v>
      </c>
      <c r="X2573" t="s">
        <v>143</v>
      </c>
      <c r="Y2573" t="s">
        <v>144</v>
      </c>
      <c r="Z2573" t="s">
        <v>145</v>
      </c>
      <c r="AA2573" t="s">
        <v>771</v>
      </c>
      <c r="AB2573" t="s">
        <v>772</v>
      </c>
      <c r="AC2573" t="s">
        <v>11436</v>
      </c>
      <c r="AG2573" t="s">
        <v>552</v>
      </c>
      <c r="AI2573" t="s">
        <v>153</v>
      </c>
      <c r="AJ2573" t="s">
        <v>59</v>
      </c>
      <c r="AK2573" t="s">
        <v>57</v>
      </c>
      <c r="AL2573" t="s">
        <v>60</v>
      </c>
    </row>
    <row r="2574" spans="1:38" x14ac:dyDescent="0.25">
      <c r="A2574">
        <v>7168927</v>
      </c>
      <c r="B2574" t="s">
        <v>37</v>
      </c>
      <c r="C2574" t="s">
        <v>38</v>
      </c>
      <c r="D2574" t="s">
        <v>4969</v>
      </c>
      <c r="E2574" t="s">
        <v>4970</v>
      </c>
      <c r="F2574" t="s">
        <v>4971</v>
      </c>
      <c r="G2574" t="s">
        <v>4972</v>
      </c>
      <c r="I2574" t="s">
        <v>4973</v>
      </c>
      <c r="J2574" t="s">
        <v>4974</v>
      </c>
      <c r="K2574" t="s">
        <v>4975</v>
      </c>
      <c r="L2574" t="s">
        <v>44</v>
      </c>
      <c r="M2574" t="s">
        <v>45</v>
      </c>
      <c r="N2574" t="s">
        <v>46</v>
      </c>
      <c r="O2574" t="s">
        <v>83</v>
      </c>
      <c r="P2574" t="s">
        <v>83</v>
      </c>
      <c r="Q2574" t="s">
        <v>93</v>
      </c>
      <c r="R2574" t="s">
        <v>803</v>
      </c>
      <c r="S2574" t="s">
        <v>199</v>
      </c>
      <c r="T2574" t="s">
        <v>93</v>
      </c>
      <c r="U2574" t="str">
        <f t="shared" si="40"/>
        <v>lunes</v>
      </c>
      <c r="V2574" t="s">
        <v>803</v>
      </c>
      <c r="W2574" t="s">
        <v>46</v>
      </c>
      <c r="X2574" t="s">
        <v>143</v>
      </c>
      <c r="Y2574" t="s">
        <v>144</v>
      </c>
      <c r="Z2574" t="s">
        <v>145</v>
      </c>
      <c r="AA2574" t="s">
        <v>771</v>
      </c>
      <c r="AB2574" t="s">
        <v>772</v>
      </c>
      <c r="AC2574" t="s">
        <v>1391</v>
      </c>
      <c r="AG2574" t="s">
        <v>1053</v>
      </c>
      <c r="AI2574" t="s">
        <v>153</v>
      </c>
      <c r="AJ2574" t="s">
        <v>59</v>
      </c>
      <c r="AK2574" t="s">
        <v>57</v>
      </c>
      <c r="AL2574" t="s">
        <v>60</v>
      </c>
    </row>
    <row r="2575" spans="1:38" x14ac:dyDescent="0.25">
      <c r="A2575">
        <v>7199503</v>
      </c>
      <c r="B2575" t="s">
        <v>37</v>
      </c>
      <c r="C2575" t="s">
        <v>38</v>
      </c>
      <c r="D2575" t="s">
        <v>11437</v>
      </c>
      <c r="E2575" t="s">
        <v>11438</v>
      </c>
      <c r="F2575" t="s">
        <v>11439</v>
      </c>
      <c r="G2575" t="s">
        <v>11440</v>
      </c>
      <c r="H2575" t="s">
        <v>11440</v>
      </c>
      <c r="I2575" t="s">
        <v>11441</v>
      </c>
      <c r="J2575" t="s">
        <v>11442</v>
      </c>
      <c r="K2575" t="s">
        <v>11442</v>
      </c>
      <c r="L2575" t="s">
        <v>44</v>
      </c>
      <c r="M2575" t="s">
        <v>45</v>
      </c>
      <c r="N2575" t="s">
        <v>46</v>
      </c>
      <c r="O2575" t="s">
        <v>61</v>
      </c>
      <c r="P2575" t="s">
        <v>362</v>
      </c>
      <c r="Q2575" t="s">
        <v>61</v>
      </c>
      <c r="R2575" t="s">
        <v>57</v>
      </c>
      <c r="S2575" t="s">
        <v>57</v>
      </c>
      <c r="T2575" t="s">
        <v>61</v>
      </c>
      <c r="U2575" t="str">
        <f t="shared" si="40"/>
        <v>jueves</v>
      </c>
      <c r="V2575" t="s">
        <v>803</v>
      </c>
      <c r="W2575" t="s">
        <v>46</v>
      </c>
      <c r="X2575" t="s">
        <v>143</v>
      </c>
      <c r="Y2575" t="s">
        <v>144</v>
      </c>
      <c r="Z2575" t="s">
        <v>145</v>
      </c>
      <c r="AA2575" t="s">
        <v>771</v>
      </c>
      <c r="AB2575" t="s">
        <v>772</v>
      </c>
      <c r="AG2575" t="s">
        <v>1017</v>
      </c>
      <c r="AI2575" t="s">
        <v>4988</v>
      </c>
      <c r="AJ2575" t="s">
        <v>383</v>
      </c>
      <c r="AK2575" t="s">
        <v>57</v>
      </c>
      <c r="AL2575" t="s">
        <v>60</v>
      </c>
    </row>
    <row r="2576" spans="1:38" x14ac:dyDescent="0.25">
      <c r="A2576">
        <v>7153429</v>
      </c>
      <c r="B2576" t="s">
        <v>37</v>
      </c>
      <c r="C2576" t="s">
        <v>38</v>
      </c>
      <c r="D2576" t="s">
        <v>7382</v>
      </c>
      <c r="E2576" t="s">
        <v>7383</v>
      </c>
      <c r="F2576" t="s">
        <v>7384</v>
      </c>
      <c r="G2576" t="s">
        <v>7385</v>
      </c>
      <c r="I2576" t="s">
        <v>7386</v>
      </c>
      <c r="J2576" t="s">
        <v>7387</v>
      </c>
      <c r="L2576" t="s">
        <v>44</v>
      </c>
      <c r="M2576" t="s">
        <v>45</v>
      </c>
      <c r="N2576" t="s">
        <v>46</v>
      </c>
      <c r="O2576" t="s">
        <v>275</v>
      </c>
      <c r="P2576" t="s">
        <v>275</v>
      </c>
      <c r="Q2576" t="s">
        <v>562</v>
      </c>
      <c r="R2576" t="s">
        <v>57</v>
      </c>
      <c r="S2576" t="s">
        <v>57</v>
      </c>
      <c r="T2576" t="s">
        <v>562</v>
      </c>
      <c r="U2576" t="str">
        <f t="shared" si="40"/>
        <v>viernes</v>
      </c>
      <c r="V2576" t="s">
        <v>803</v>
      </c>
      <c r="W2576" t="s">
        <v>46</v>
      </c>
      <c r="X2576" t="s">
        <v>143</v>
      </c>
      <c r="Y2576" t="s">
        <v>144</v>
      </c>
      <c r="Z2576" t="s">
        <v>145</v>
      </c>
      <c r="AA2576" t="s">
        <v>771</v>
      </c>
      <c r="AB2576" t="s">
        <v>772</v>
      </c>
      <c r="AG2576" t="s">
        <v>930</v>
      </c>
      <c r="AI2576" t="s">
        <v>153</v>
      </c>
      <c r="AJ2576" t="s">
        <v>383</v>
      </c>
      <c r="AK2576" t="s">
        <v>57</v>
      </c>
      <c r="AL2576" t="s">
        <v>60</v>
      </c>
    </row>
    <row r="2577" spans="1:38" x14ac:dyDescent="0.25">
      <c r="A2577">
        <v>7197940</v>
      </c>
      <c r="B2577" t="s">
        <v>37</v>
      </c>
      <c r="C2577" t="s">
        <v>284</v>
      </c>
      <c r="D2577" t="s">
        <v>2360</v>
      </c>
      <c r="E2577" t="s">
        <v>2361</v>
      </c>
      <c r="F2577" t="s">
        <v>2362</v>
      </c>
      <c r="G2577" t="s">
        <v>2363</v>
      </c>
      <c r="I2577" t="s">
        <v>2364</v>
      </c>
      <c r="J2577" t="s">
        <v>2365</v>
      </c>
      <c r="L2577" t="s">
        <v>44</v>
      </c>
      <c r="M2577" t="s">
        <v>45</v>
      </c>
      <c r="N2577" t="s">
        <v>46</v>
      </c>
      <c r="O2577" t="s">
        <v>264</v>
      </c>
      <c r="P2577" t="s">
        <v>362</v>
      </c>
      <c r="Q2577" t="s">
        <v>562</v>
      </c>
      <c r="R2577" t="s">
        <v>57</v>
      </c>
      <c r="S2577" t="s">
        <v>57</v>
      </c>
      <c r="T2577" t="s">
        <v>562</v>
      </c>
      <c r="U2577" t="str">
        <f t="shared" si="40"/>
        <v>viernes</v>
      </c>
      <c r="V2577" t="s">
        <v>803</v>
      </c>
      <c r="W2577" t="s">
        <v>46</v>
      </c>
      <c r="X2577" t="s">
        <v>143</v>
      </c>
      <c r="Y2577" t="s">
        <v>144</v>
      </c>
      <c r="Z2577" t="s">
        <v>145</v>
      </c>
      <c r="AA2577" t="s">
        <v>771</v>
      </c>
      <c r="AB2577" t="s">
        <v>772</v>
      </c>
      <c r="AG2577" t="s">
        <v>519</v>
      </c>
      <c r="AI2577" t="s">
        <v>153</v>
      </c>
      <c r="AJ2577" t="s">
        <v>85</v>
      </c>
      <c r="AK2577" t="s">
        <v>57</v>
      </c>
      <c r="AL2577" t="s">
        <v>60</v>
      </c>
    </row>
    <row r="2578" spans="1:38" x14ac:dyDescent="0.25">
      <c r="A2578">
        <v>7200436</v>
      </c>
      <c r="B2578" t="s">
        <v>37</v>
      </c>
      <c r="C2578" t="s">
        <v>38</v>
      </c>
      <c r="D2578" t="s">
        <v>5315</v>
      </c>
      <c r="E2578" t="s">
        <v>5316</v>
      </c>
      <c r="F2578" t="s">
        <v>5317</v>
      </c>
      <c r="G2578" t="s">
        <v>5317</v>
      </c>
      <c r="H2578" t="s">
        <v>5318</v>
      </c>
      <c r="I2578" t="s">
        <v>5319</v>
      </c>
      <c r="J2578" t="s">
        <v>5320</v>
      </c>
      <c r="K2578" t="s">
        <v>5321</v>
      </c>
      <c r="L2578" t="s">
        <v>44</v>
      </c>
      <c r="M2578" t="s">
        <v>45</v>
      </c>
      <c r="N2578" t="s">
        <v>46</v>
      </c>
      <c r="O2578" t="s">
        <v>61</v>
      </c>
      <c r="P2578" t="s">
        <v>362</v>
      </c>
      <c r="Q2578" t="s">
        <v>61</v>
      </c>
      <c r="R2578" t="s">
        <v>199</v>
      </c>
      <c r="S2578" t="s">
        <v>11443</v>
      </c>
      <c r="T2578" t="s">
        <v>61</v>
      </c>
      <c r="U2578" t="str">
        <f t="shared" si="40"/>
        <v>jueves</v>
      </c>
      <c r="V2578" t="s">
        <v>199</v>
      </c>
      <c r="W2578" t="s">
        <v>46</v>
      </c>
      <c r="X2578" t="s">
        <v>143</v>
      </c>
      <c r="Y2578" t="s">
        <v>144</v>
      </c>
      <c r="Z2578" t="s">
        <v>145</v>
      </c>
      <c r="AA2578" t="s">
        <v>771</v>
      </c>
      <c r="AB2578" t="s">
        <v>772</v>
      </c>
      <c r="AC2578" t="s">
        <v>148</v>
      </c>
      <c r="AG2578" t="s">
        <v>1017</v>
      </c>
      <c r="AI2578" t="s">
        <v>149</v>
      </c>
      <c r="AJ2578" t="s">
        <v>59</v>
      </c>
      <c r="AK2578" t="s">
        <v>57</v>
      </c>
      <c r="AL2578" t="s">
        <v>60</v>
      </c>
    </row>
    <row r="2579" spans="1:38" x14ac:dyDescent="0.25">
      <c r="A2579">
        <v>7200570</v>
      </c>
      <c r="B2579" t="s">
        <v>37</v>
      </c>
      <c r="C2579" t="s">
        <v>38</v>
      </c>
      <c r="D2579" t="s">
        <v>10890</v>
      </c>
      <c r="E2579" t="s">
        <v>10891</v>
      </c>
      <c r="F2579" t="s">
        <v>41</v>
      </c>
      <c r="G2579" t="s">
        <v>10892</v>
      </c>
      <c r="I2579" t="s">
        <v>10893</v>
      </c>
      <c r="J2579" t="s">
        <v>10894</v>
      </c>
      <c r="L2579" t="s">
        <v>44</v>
      </c>
      <c r="M2579" t="s">
        <v>45</v>
      </c>
      <c r="N2579" t="s">
        <v>46</v>
      </c>
      <c r="O2579" t="s">
        <v>562</v>
      </c>
      <c r="P2579" t="s">
        <v>362</v>
      </c>
      <c r="Q2579" t="s">
        <v>562</v>
      </c>
      <c r="R2579" t="s">
        <v>199</v>
      </c>
      <c r="S2579" t="s">
        <v>11443</v>
      </c>
      <c r="T2579" t="s">
        <v>562</v>
      </c>
      <c r="U2579" t="str">
        <f t="shared" si="40"/>
        <v>viernes</v>
      </c>
      <c r="V2579" t="s">
        <v>199</v>
      </c>
      <c r="W2579" t="s">
        <v>46</v>
      </c>
      <c r="X2579" t="s">
        <v>143</v>
      </c>
      <c r="Y2579" t="s">
        <v>144</v>
      </c>
      <c r="Z2579" t="s">
        <v>145</v>
      </c>
      <c r="AA2579" t="s">
        <v>771</v>
      </c>
      <c r="AB2579" t="s">
        <v>772</v>
      </c>
      <c r="AC2579" t="s">
        <v>148</v>
      </c>
      <c r="AG2579" t="s">
        <v>1017</v>
      </c>
      <c r="AI2579" t="s">
        <v>149</v>
      </c>
      <c r="AJ2579" t="s">
        <v>59</v>
      </c>
      <c r="AK2579" t="s">
        <v>57</v>
      </c>
      <c r="AL2579" t="s">
        <v>60</v>
      </c>
    </row>
    <row r="2580" spans="1:38" x14ac:dyDescent="0.25">
      <c r="A2580">
        <v>7151018</v>
      </c>
      <c r="B2580" t="s">
        <v>37</v>
      </c>
      <c r="C2580" t="s">
        <v>38</v>
      </c>
      <c r="D2580" t="s">
        <v>1687</v>
      </c>
      <c r="E2580" t="s">
        <v>1688</v>
      </c>
      <c r="G2580" t="s">
        <v>1689</v>
      </c>
      <c r="H2580" t="s">
        <v>1690</v>
      </c>
      <c r="I2580" t="s">
        <v>1691</v>
      </c>
      <c r="J2580" t="s">
        <v>1692</v>
      </c>
      <c r="K2580" t="s">
        <v>1692</v>
      </c>
      <c r="L2580" t="s">
        <v>44</v>
      </c>
      <c r="M2580" t="s">
        <v>45</v>
      </c>
      <c r="N2580" t="s">
        <v>46</v>
      </c>
      <c r="O2580" t="s">
        <v>208</v>
      </c>
      <c r="P2580" t="s">
        <v>275</v>
      </c>
      <c r="Q2580" t="s">
        <v>208</v>
      </c>
      <c r="R2580" t="s">
        <v>150</v>
      </c>
      <c r="S2580" t="s">
        <v>130</v>
      </c>
      <c r="T2580" t="s">
        <v>208</v>
      </c>
      <c r="U2580" t="str">
        <f t="shared" si="40"/>
        <v>miércoles</v>
      </c>
      <c r="V2580" t="s">
        <v>150</v>
      </c>
      <c r="W2580" t="s">
        <v>46</v>
      </c>
      <c r="X2580" t="s">
        <v>143</v>
      </c>
      <c r="Y2580" t="s">
        <v>144</v>
      </c>
      <c r="Z2580" t="s">
        <v>145</v>
      </c>
      <c r="AA2580" t="s">
        <v>771</v>
      </c>
      <c r="AB2580" t="s">
        <v>772</v>
      </c>
      <c r="AC2580" t="s">
        <v>1479</v>
      </c>
      <c r="AG2580" t="s">
        <v>1017</v>
      </c>
      <c r="AI2580" t="s">
        <v>1018</v>
      </c>
      <c r="AJ2580" t="s">
        <v>59</v>
      </c>
      <c r="AK2580" t="s">
        <v>57</v>
      </c>
      <c r="AL2580" t="s">
        <v>60</v>
      </c>
    </row>
    <row r="2581" spans="1:38" x14ac:dyDescent="0.25">
      <c r="A2581">
        <v>7145644</v>
      </c>
      <c r="B2581" t="s">
        <v>37</v>
      </c>
      <c r="C2581" t="s">
        <v>38</v>
      </c>
      <c r="D2581" t="s">
        <v>4499</v>
      </c>
      <c r="E2581" t="s">
        <v>4500</v>
      </c>
      <c r="F2581" t="s">
        <v>4501</v>
      </c>
      <c r="G2581" t="s">
        <v>4502</v>
      </c>
      <c r="H2581" t="s">
        <v>4502</v>
      </c>
      <c r="I2581" t="s">
        <v>4503</v>
      </c>
      <c r="J2581" t="s">
        <v>4504</v>
      </c>
      <c r="L2581" t="s">
        <v>44</v>
      </c>
      <c r="M2581" t="s">
        <v>45</v>
      </c>
      <c r="N2581" t="s">
        <v>46</v>
      </c>
      <c r="O2581" t="s">
        <v>83</v>
      </c>
      <c r="P2581" t="s">
        <v>311</v>
      </c>
      <c r="Q2581" t="s">
        <v>83</v>
      </c>
      <c r="R2581" t="s">
        <v>150</v>
      </c>
      <c r="S2581" t="s">
        <v>130</v>
      </c>
      <c r="T2581" t="s">
        <v>83</v>
      </c>
      <c r="U2581" t="str">
        <f t="shared" si="40"/>
        <v>jueves</v>
      </c>
      <c r="V2581" t="s">
        <v>150</v>
      </c>
      <c r="W2581" t="s">
        <v>46</v>
      </c>
      <c r="X2581" t="s">
        <v>143</v>
      </c>
      <c r="Y2581" t="s">
        <v>144</v>
      </c>
      <c r="Z2581" t="s">
        <v>145</v>
      </c>
      <c r="AA2581" t="s">
        <v>771</v>
      </c>
      <c r="AB2581" t="s">
        <v>772</v>
      </c>
      <c r="AC2581" t="s">
        <v>11444</v>
      </c>
      <c r="AG2581" t="s">
        <v>457</v>
      </c>
      <c r="AI2581" t="s">
        <v>153</v>
      </c>
      <c r="AJ2581" t="s">
        <v>59</v>
      </c>
      <c r="AK2581" t="s">
        <v>57</v>
      </c>
      <c r="AL2581" t="s">
        <v>60</v>
      </c>
    </row>
    <row r="2582" spans="1:38" x14ac:dyDescent="0.25">
      <c r="A2582">
        <v>7172762</v>
      </c>
      <c r="B2582" t="s">
        <v>37</v>
      </c>
      <c r="C2582" t="s">
        <v>38</v>
      </c>
      <c r="D2582" t="s">
        <v>11101</v>
      </c>
      <c r="E2582" t="s">
        <v>11102</v>
      </c>
      <c r="F2582" t="s">
        <v>11103</v>
      </c>
      <c r="G2582" t="s">
        <v>11103</v>
      </c>
      <c r="H2582" t="s">
        <v>11104</v>
      </c>
      <c r="I2582" t="s">
        <v>11105</v>
      </c>
      <c r="J2582" t="s">
        <v>11106</v>
      </c>
      <c r="K2582" t="s">
        <v>11106</v>
      </c>
      <c r="L2582" t="s">
        <v>44</v>
      </c>
      <c r="M2582" t="s">
        <v>45</v>
      </c>
      <c r="N2582" t="s">
        <v>46</v>
      </c>
      <c r="O2582" t="s">
        <v>361</v>
      </c>
      <c r="P2582" t="s">
        <v>361</v>
      </c>
      <c r="Q2582" t="s">
        <v>93</v>
      </c>
      <c r="R2582" t="s">
        <v>57</v>
      </c>
      <c r="S2582" t="s">
        <v>57</v>
      </c>
      <c r="T2582" t="s">
        <v>93</v>
      </c>
      <c r="U2582" t="str">
        <f t="shared" si="40"/>
        <v>lunes</v>
      </c>
      <c r="V2582" t="s">
        <v>150</v>
      </c>
      <c r="W2582" t="s">
        <v>46</v>
      </c>
      <c r="X2582" t="s">
        <v>143</v>
      </c>
      <c r="Y2582" t="s">
        <v>144</v>
      </c>
      <c r="Z2582" t="s">
        <v>145</v>
      </c>
      <c r="AA2582" t="s">
        <v>771</v>
      </c>
      <c r="AB2582" t="s">
        <v>772</v>
      </c>
      <c r="AG2582" t="s">
        <v>552</v>
      </c>
      <c r="AI2582" t="s">
        <v>153</v>
      </c>
      <c r="AJ2582" t="s">
        <v>85</v>
      </c>
      <c r="AK2582" t="s">
        <v>57</v>
      </c>
      <c r="AL2582" t="s">
        <v>60</v>
      </c>
    </row>
    <row r="2583" spans="1:38" x14ac:dyDescent="0.25">
      <c r="A2583">
        <v>7200203</v>
      </c>
      <c r="B2583" t="s">
        <v>37</v>
      </c>
      <c r="C2583" t="s">
        <v>38</v>
      </c>
      <c r="D2583" t="s">
        <v>11445</v>
      </c>
      <c r="E2583" t="s">
        <v>11446</v>
      </c>
      <c r="F2583" t="s">
        <v>41</v>
      </c>
      <c r="G2583" t="s">
        <v>11447</v>
      </c>
      <c r="I2583" t="s">
        <v>11448</v>
      </c>
      <c r="J2583" t="s">
        <v>11449</v>
      </c>
      <c r="L2583" t="s">
        <v>44</v>
      </c>
      <c r="M2583" t="s">
        <v>45</v>
      </c>
      <c r="N2583" t="s">
        <v>46</v>
      </c>
      <c r="O2583" t="s">
        <v>61</v>
      </c>
      <c r="P2583" t="s">
        <v>362</v>
      </c>
      <c r="Q2583" t="s">
        <v>61</v>
      </c>
      <c r="R2583" t="s">
        <v>150</v>
      </c>
      <c r="S2583" t="s">
        <v>130</v>
      </c>
      <c r="T2583" t="s">
        <v>61</v>
      </c>
      <c r="U2583" t="str">
        <f t="shared" si="40"/>
        <v>jueves</v>
      </c>
      <c r="V2583" t="s">
        <v>150</v>
      </c>
      <c r="W2583" t="s">
        <v>46</v>
      </c>
      <c r="X2583" t="s">
        <v>143</v>
      </c>
      <c r="Y2583" t="s">
        <v>144</v>
      </c>
      <c r="Z2583" t="s">
        <v>145</v>
      </c>
      <c r="AA2583" t="s">
        <v>771</v>
      </c>
      <c r="AB2583" t="s">
        <v>772</v>
      </c>
      <c r="AC2583" t="s">
        <v>1479</v>
      </c>
      <c r="AG2583" t="s">
        <v>1017</v>
      </c>
      <c r="AI2583" t="s">
        <v>1018</v>
      </c>
      <c r="AJ2583" t="s">
        <v>59</v>
      </c>
      <c r="AK2583" t="s">
        <v>57</v>
      </c>
      <c r="AL2583" t="s">
        <v>60</v>
      </c>
    </row>
    <row r="2584" spans="1:38" x14ac:dyDescent="0.25">
      <c r="A2584">
        <v>7153501</v>
      </c>
      <c r="B2584" t="s">
        <v>37</v>
      </c>
      <c r="C2584" t="s">
        <v>38</v>
      </c>
      <c r="D2584" t="s">
        <v>11450</v>
      </c>
      <c r="E2584" t="s">
        <v>11451</v>
      </c>
      <c r="F2584" t="s">
        <v>41</v>
      </c>
      <c r="G2584" t="s">
        <v>11452</v>
      </c>
      <c r="I2584" t="s">
        <v>11453</v>
      </c>
      <c r="J2584" t="s">
        <v>11454</v>
      </c>
      <c r="L2584" t="s">
        <v>44</v>
      </c>
      <c r="M2584" t="s">
        <v>45</v>
      </c>
      <c r="N2584" t="s">
        <v>46</v>
      </c>
      <c r="O2584" t="s">
        <v>275</v>
      </c>
      <c r="P2584" t="s">
        <v>275</v>
      </c>
      <c r="Q2584" t="s">
        <v>562</v>
      </c>
      <c r="R2584" t="s">
        <v>150</v>
      </c>
      <c r="S2584" t="s">
        <v>130</v>
      </c>
      <c r="T2584" t="s">
        <v>562</v>
      </c>
      <c r="U2584" t="str">
        <f t="shared" si="40"/>
        <v>viernes</v>
      </c>
      <c r="V2584" t="s">
        <v>150</v>
      </c>
      <c r="W2584" t="s">
        <v>46</v>
      </c>
      <c r="X2584" t="s">
        <v>143</v>
      </c>
      <c r="Y2584" t="s">
        <v>144</v>
      </c>
      <c r="Z2584" t="s">
        <v>145</v>
      </c>
      <c r="AA2584" t="s">
        <v>771</v>
      </c>
      <c r="AB2584" t="s">
        <v>772</v>
      </c>
      <c r="AC2584" t="s">
        <v>11455</v>
      </c>
      <c r="AG2584" t="s">
        <v>1053</v>
      </c>
      <c r="AI2584" t="s">
        <v>153</v>
      </c>
      <c r="AJ2584" t="s">
        <v>59</v>
      </c>
      <c r="AK2584" t="s">
        <v>57</v>
      </c>
      <c r="AL2584" t="s">
        <v>60</v>
      </c>
    </row>
    <row r="2585" spans="1:38" x14ac:dyDescent="0.25">
      <c r="A2585">
        <v>7131743</v>
      </c>
      <c r="B2585" t="s">
        <v>37</v>
      </c>
      <c r="C2585" t="s">
        <v>38</v>
      </c>
      <c r="D2585" t="s">
        <v>11456</v>
      </c>
      <c r="E2585" t="s">
        <v>11457</v>
      </c>
      <c r="F2585" t="s">
        <v>11458</v>
      </c>
      <c r="G2585" t="s">
        <v>11458</v>
      </c>
      <c r="H2585" t="s">
        <v>11459</v>
      </c>
      <c r="I2585" t="s">
        <v>11460</v>
      </c>
      <c r="J2585" t="s">
        <v>11461</v>
      </c>
      <c r="K2585" t="s">
        <v>11462</v>
      </c>
      <c r="L2585" t="s">
        <v>44</v>
      </c>
      <c r="M2585" t="s">
        <v>45</v>
      </c>
      <c r="N2585" t="s">
        <v>46</v>
      </c>
      <c r="O2585" t="s">
        <v>291</v>
      </c>
      <c r="P2585" t="s">
        <v>291</v>
      </c>
      <c r="Q2585" t="s">
        <v>562</v>
      </c>
      <c r="R2585" t="s">
        <v>57</v>
      </c>
      <c r="S2585" t="s">
        <v>57</v>
      </c>
      <c r="T2585" t="s">
        <v>562</v>
      </c>
      <c r="U2585" t="str">
        <f t="shared" si="40"/>
        <v>viernes</v>
      </c>
      <c r="V2585" t="s">
        <v>1574</v>
      </c>
      <c r="W2585" t="s">
        <v>46</v>
      </c>
      <c r="X2585" t="s">
        <v>11463</v>
      </c>
      <c r="Y2585" t="s">
        <v>11464</v>
      </c>
      <c r="Z2585" t="s">
        <v>11465</v>
      </c>
      <c r="AA2585" t="s">
        <v>2040</v>
      </c>
      <c r="AB2585" t="s">
        <v>2041</v>
      </c>
      <c r="AG2585" t="s">
        <v>1858</v>
      </c>
      <c r="AI2585" t="s">
        <v>11466</v>
      </c>
      <c r="AJ2585" t="s">
        <v>198</v>
      </c>
      <c r="AK2585" t="s">
        <v>57</v>
      </c>
      <c r="AL2585" t="s">
        <v>60</v>
      </c>
    </row>
    <row r="2586" spans="1:38" x14ac:dyDescent="0.25">
      <c r="A2586">
        <v>7146724</v>
      </c>
      <c r="B2586" t="s">
        <v>37</v>
      </c>
      <c r="C2586" t="s">
        <v>38</v>
      </c>
      <c r="D2586" t="s">
        <v>5754</v>
      </c>
      <c r="E2586" t="s">
        <v>5755</v>
      </c>
      <c r="F2586" t="s">
        <v>5756</v>
      </c>
      <c r="G2586" t="s">
        <v>5757</v>
      </c>
      <c r="I2586" t="s">
        <v>5758</v>
      </c>
      <c r="J2586" t="s">
        <v>5759</v>
      </c>
      <c r="K2586" t="s">
        <v>5759</v>
      </c>
      <c r="L2586" t="s">
        <v>44</v>
      </c>
      <c r="M2586" t="s">
        <v>45</v>
      </c>
      <c r="N2586" t="s">
        <v>46</v>
      </c>
      <c r="O2586" t="s">
        <v>275</v>
      </c>
      <c r="P2586" t="s">
        <v>275</v>
      </c>
      <c r="Q2586" t="s">
        <v>275</v>
      </c>
      <c r="R2586" t="s">
        <v>416</v>
      </c>
      <c r="S2586" t="s">
        <v>84</v>
      </c>
      <c r="T2586" t="s">
        <v>275</v>
      </c>
      <c r="U2586" t="str">
        <f t="shared" si="40"/>
        <v>martes</v>
      </c>
      <c r="V2586" t="s">
        <v>416</v>
      </c>
      <c r="W2586" t="s">
        <v>46</v>
      </c>
      <c r="X2586" t="s">
        <v>11467</v>
      </c>
      <c r="Y2586" t="s">
        <v>11468</v>
      </c>
      <c r="Z2586" t="s">
        <v>145</v>
      </c>
      <c r="AA2586" t="s">
        <v>771</v>
      </c>
      <c r="AB2586" t="s">
        <v>772</v>
      </c>
      <c r="AC2586" t="s">
        <v>917</v>
      </c>
      <c r="AG2586" t="s">
        <v>66</v>
      </c>
      <c r="AI2586" t="s">
        <v>4988</v>
      </c>
      <c r="AJ2586" t="s">
        <v>59</v>
      </c>
      <c r="AK2586" t="s">
        <v>57</v>
      </c>
      <c r="AL2586" t="s">
        <v>60</v>
      </c>
    </row>
    <row r="2587" spans="1:38" x14ac:dyDescent="0.25">
      <c r="A2587">
        <v>7141293</v>
      </c>
      <c r="B2587" t="s">
        <v>37</v>
      </c>
      <c r="C2587" t="s">
        <v>38</v>
      </c>
      <c r="D2587" t="s">
        <v>3140</v>
      </c>
      <c r="E2587" t="s">
        <v>3141</v>
      </c>
      <c r="F2587" t="s">
        <v>1598</v>
      </c>
      <c r="G2587" t="s">
        <v>1599</v>
      </c>
      <c r="H2587" t="s">
        <v>3142</v>
      </c>
      <c r="I2587" t="s">
        <v>3143</v>
      </c>
      <c r="J2587" t="s">
        <v>1600</v>
      </c>
      <c r="K2587" t="s">
        <v>1600</v>
      </c>
      <c r="L2587" t="s">
        <v>44</v>
      </c>
      <c r="M2587" t="s">
        <v>45</v>
      </c>
      <c r="N2587" t="s">
        <v>46</v>
      </c>
      <c r="O2587" t="s">
        <v>362</v>
      </c>
      <c r="P2587" t="s">
        <v>311</v>
      </c>
      <c r="Q2587" t="s">
        <v>362</v>
      </c>
      <c r="R2587" t="s">
        <v>492</v>
      </c>
      <c r="S2587" t="s">
        <v>95</v>
      </c>
      <c r="T2587" t="s">
        <v>362</v>
      </c>
      <c r="U2587" t="str">
        <f t="shared" si="40"/>
        <v>miércoles</v>
      </c>
      <c r="V2587" t="s">
        <v>492</v>
      </c>
      <c r="W2587" t="s">
        <v>46</v>
      </c>
      <c r="X2587" t="s">
        <v>2500</v>
      </c>
      <c r="Y2587" t="s">
        <v>2501</v>
      </c>
      <c r="Z2587" t="s">
        <v>2456</v>
      </c>
      <c r="AA2587" t="s">
        <v>2459</v>
      </c>
      <c r="AB2587" t="s">
        <v>2460</v>
      </c>
      <c r="AC2587" t="s">
        <v>2516</v>
      </c>
      <c r="AG2587" t="s">
        <v>1017</v>
      </c>
      <c r="AI2587" t="s">
        <v>2508</v>
      </c>
      <c r="AJ2587" t="s">
        <v>59</v>
      </c>
      <c r="AK2587" t="s">
        <v>57</v>
      </c>
      <c r="AL2587" t="s">
        <v>60</v>
      </c>
    </row>
    <row r="2588" spans="1:38" x14ac:dyDescent="0.25">
      <c r="A2588">
        <v>7141458</v>
      </c>
      <c r="B2588" t="s">
        <v>37</v>
      </c>
      <c r="C2588" t="s">
        <v>38</v>
      </c>
      <c r="D2588" t="s">
        <v>3129</v>
      </c>
      <c r="E2588" t="s">
        <v>3130</v>
      </c>
      <c r="F2588" t="s">
        <v>3131</v>
      </c>
      <c r="G2588" t="s">
        <v>3132</v>
      </c>
      <c r="I2588" t="s">
        <v>441</v>
      </c>
      <c r="J2588" t="s">
        <v>3133</v>
      </c>
      <c r="L2588" t="s">
        <v>44</v>
      </c>
      <c r="M2588" t="s">
        <v>45</v>
      </c>
      <c r="N2588" t="s">
        <v>46</v>
      </c>
      <c r="O2588" t="s">
        <v>362</v>
      </c>
      <c r="P2588" t="s">
        <v>311</v>
      </c>
      <c r="Q2588" t="s">
        <v>362</v>
      </c>
      <c r="R2588" t="s">
        <v>95</v>
      </c>
      <c r="S2588" t="s">
        <v>113</v>
      </c>
      <c r="T2588" t="s">
        <v>362</v>
      </c>
      <c r="U2588" t="str">
        <f t="shared" si="40"/>
        <v>miércoles</v>
      </c>
      <c r="V2588" t="s">
        <v>95</v>
      </c>
      <c r="W2588" t="s">
        <v>46</v>
      </c>
      <c r="X2588" t="s">
        <v>2500</v>
      </c>
      <c r="Y2588" t="s">
        <v>2501</v>
      </c>
      <c r="Z2588" t="s">
        <v>2456</v>
      </c>
      <c r="AA2588" t="s">
        <v>2459</v>
      </c>
      <c r="AB2588" t="s">
        <v>2460</v>
      </c>
      <c r="AC2588" t="s">
        <v>2516</v>
      </c>
      <c r="AG2588" t="s">
        <v>1017</v>
      </c>
      <c r="AI2588" t="s">
        <v>2508</v>
      </c>
      <c r="AJ2588" t="s">
        <v>59</v>
      </c>
      <c r="AK2588" t="s">
        <v>57</v>
      </c>
      <c r="AL2588" t="s">
        <v>60</v>
      </c>
    </row>
    <row r="2589" spans="1:38" x14ac:dyDescent="0.25">
      <c r="A2589">
        <v>7141641</v>
      </c>
      <c r="B2589" t="s">
        <v>37</v>
      </c>
      <c r="C2589" t="s">
        <v>38</v>
      </c>
      <c r="D2589" t="s">
        <v>3123</v>
      </c>
      <c r="E2589" t="s">
        <v>3124</v>
      </c>
      <c r="F2589" t="s">
        <v>41</v>
      </c>
      <c r="G2589" t="s">
        <v>3125</v>
      </c>
      <c r="H2589" t="s">
        <v>3126</v>
      </c>
      <c r="I2589" t="s">
        <v>3127</v>
      </c>
      <c r="J2589" t="s">
        <v>3128</v>
      </c>
      <c r="L2589" t="s">
        <v>44</v>
      </c>
      <c r="M2589" t="s">
        <v>45</v>
      </c>
      <c r="N2589" t="s">
        <v>46</v>
      </c>
      <c r="O2589" t="s">
        <v>362</v>
      </c>
      <c r="P2589" t="s">
        <v>311</v>
      </c>
      <c r="Q2589" t="s">
        <v>362</v>
      </c>
      <c r="R2589" t="s">
        <v>113</v>
      </c>
      <c r="S2589" t="s">
        <v>341</v>
      </c>
      <c r="T2589" t="s">
        <v>362</v>
      </c>
      <c r="U2589" t="str">
        <f t="shared" si="40"/>
        <v>miércoles</v>
      </c>
      <c r="V2589" t="s">
        <v>113</v>
      </c>
      <c r="W2589" t="s">
        <v>46</v>
      </c>
      <c r="X2589" t="s">
        <v>2500</v>
      </c>
      <c r="Y2589" t="s">
        <v>2501</v>
      </c>
      <c r="Z2589" t="s">
        <v>2456</v>
      </c>
      <c r="AA2589" t="s">
        <v>2459</v>
      </c>
      <c r="AB2589" t="s">
        <v>2460</v>
      </c>
      <c r="AC2589" t="s">
        <v>2516</v>
      </c>
      <c r="AG2589" t="s">
        <v>1017</v>
      </c>
      <c r="AI2589" t="s">
        <v>2508</v>
      </c>
      <c r="AJ2589" t="s">
        <v>59</v>
      </c>
      <c r="AK2589" t="s">
        <v>57</v>
      </c>
      <c r="AL2589" t="s">
        <v>60</v>
      </c>
    </row>
    <row r="2590" spans="1:38" x14ac:dyDescent="0.25">
      <c r="A2590">
        <v>7141840</v>
      </c>
      <c r="B2590" t="s">
        <v>37</v>
      </c>
      <c r="C2590" t="s">
        <v>38</v>
      </c>
      <c r="D2590" t="s">
        <v>3111</v>
      </c>
      <c r="E2590" t="s">
        <v>3112</v>
      </c>
      <c r="F2590" t="s">
        <v>3113</v>
      </c>
      <c r="G2590" t="s">
        <v>3113</v>
      </c>
      <c r="I2590" t="s">
        <v>3114</v>
      </c>
      <c r="J2590" t="s">
        <v>3115</v>
      </c>
      <c r="K2590" t="s">
        <v>3115</v>
      </c>
      <c r="L2590" t="s">
        <v>44</v>
      </c>
      <c r="M2590" t="s">
        <v>45</v>
      </c>
      <c r="N2590" t="s">
        <v>46</v>
      </c>
      <c r="O2590" t="s">
        <v>362</v>
      </c>
      <c r="P2590" t="s">
        <v>311</v>
      </c>
      <c r="Q2590" t="s">
        <v>362</v>
      </c>
      <c r="R2590" t="s">
        <v>341</v>
      </c>
      <c r="S2590" t="s">
        <v>151</v>
      </c>
      <c r="T2590" t="s">
        <v>362</v>
      </c>
      <c r="U2590" t="str">
        <f t="shared" si="40"/>
        <v>miércoles</v>
      </c>
      <c r="V2590" t="s">
        <v>341</v>
      </c>
      <c r="W2590" t="s">
        <v>46</v>
      </c>
      <c r="X2590" t="s">
        <v>2500</v>
      </c>
      <c r="Y2590" t="s">
        <v>2501</v>
      </c>
      <c r="Z2590" t="s">
        <v>2456</v>
      </c>
      <c r="AA2590" t="s">
        <v>2459</v>
      </c>
      <c r="AB2590" t="s">
        <v>2460</v>
      </c>
      <c r="AC2590" t="s">
        <v>2516</v>
      </c>
      <c r="AG2590" t="s">
        <v>1017</v>
      </c>
      <c r="AI2590" t="s">
        <v>2508</v>
      </c>
      <c r="AJ2590" t="s">
        <v>59</v>
      </c>
      <c r="AK2590" t="s">
        <v>57</v>
      </c>
      <c r="AL2590" t="s">
        <v>60</v>
      </c>
    </row>
    <row r="2591" spans="1:38" x14ac:dyDescent="0.25">
      <c r="A2591">
        <v>7141947</v>
      </c>
      <c r="B2591" t="s">
        <v>37</v>
      </c>
      <c r="C2591" t="s">
        <v>38</v>
      </c>
      <c r="D2591" t="s">
        <v>3267</v>
      </c>
      <c r="E2591" t="s">
        <v>3268</v>
      </c>
      <c r="F2591" t="s">
        <v>3269</v>
      </c>
      <c r="G2591" t="s">
        <v>3269</v>
      </c>
      <c r="I2591" t="s">
        <v>3270</v>
      </c>
      <c r="J2591" t="s">
        <v>3271</v>
      </c>
      <c r="L2591" t="s">
        <v>44</v>
      </c>
      <c r="M2591" t="s">
        <v>45</v>
      </c>
      <c r="N2591" t="s">
        <v>46</v>
      </c>
      <c r="O2591" t="s">
        <v>362</v>
      </c>
      <c r="P2591" t="s">
        <v>311</v>
      </c>
      <c r="Q2591" t="s">
        <v>362</v>
      </c>
      <c r="R2591" t="s">
        <v>151</v>
      </c>
      <c r="S2591" t="s">
        <v>121</v>
      </c>
      <c r="T2591" t="s">
        <v>362</v>
      </c>
      <c r="U2591" t="str">
        <f t="shared" si="40"/>
        <v>miércoles</v>
      </c>
      <c r="V2591" t="s">
        <v>151</v>
      </c>
      <c r="W2591" t="s">
        <v>46</v>
      </c>
      <c r="X2591" t="s">
        <v>2500</v>
      </c>
      <c r="Y2591" t="s">
        <v>2501</v>
      </c>
      <c r="Z2591" t="s">
        <v>2456</v>
      </c>
      <c r="AA2591" t="s">
        <v>2459</v>
      </c>
      <c r="AB2591" t="s">
        <v>2460</v>
      </c>
      <c r="AC2591" t="s">
        <v>2516</v>
      </c>
      <c r="AG2591" t="s">
        <v>1017</v>
      </c>
      <c r="AI2591" t="s">
        <v>2508</v>
      </c>
      <c r="AJ2591" t="s">
        <v>59</v>
      </c>
      <c r="AK2591" t="s">
        <v>57</v>
      </c>
      <c r="AL2591" t="s">
        <v>60</v>
      </c>
    </row>
    <row r="2592" spans="1:38" x14ac:dyDescent="0.25">
      <c r="A2592">
        <v>7141978</v>
      </c>
      <c r="B2592" t="s">
        <v>37</v>
      </c>
      <c r="C2592" t="s">
        <v>38</v>
      </c>
      <c r="D2592" t="s">
        <v>2442</v>
      </c>
      <c r="E2592" t="s">
        <v>2443</v>
      </c>
      <c r="F2592" t="s">
        <v>41</v>
      </c>
      <c r="G2592" t="s">
        <v>2444</v>
      </c>
      <c r="I2592" t="s">
        <v>2445</v>
      </c>
      <c r="J2592" t="s">
        <v>2446</v>
      </c>
      <c r="K2592" t="s">
        <v>2447</v>
      </c>
      <c r="L2592" t="s">
        <v>44</v>
      </c>
      <c r="M2592" t="s">
        <v>45</v>
      </c>
      <c r="N2592" t="s">
        <v>46</v>
      </c>
      <c r="O2592" t="s">
        <v>362</v>
      </c>
      <c r="P2592" t="s">
        <v>311</v>
      </c>
      <c r="Q2592" t="s">
        <v>362</v>
      </c>
      <c r="R2592" t="s">
        <v>121</v>
      </c>
      <c r="S2592" t="s">
        <v>49</v>
      </c>
      <c r="T2592" t="s">
        <v>362</v>
      </c>
      <c r="U2592" t="str">
        <f t="shared" si="40"/>
        <v>miércoles</v>
      </c>
      <c r="V2592" t="s">
        <v>121</v>
      </c>
      <c r="W2592" t="s">
        <v>46</v>
      </c>
      <c r="X2592" t="s">
        <v>2500</v>
      </c>
      <c r="Y2592" t="s">
        <v>2501</v>
      </c>
      <c r="Z2592" t="s">
        <v>2456</v>
      </c>
      <c r="AA2592" t="s">
        <v>2459</v>
      </c>
      <c r="AB2592" t="s">
        <v>2460</v>
      </c>
      <c r="AC2592" t="s">
        <v>2516</v>
      </c>
      <c r="AG2592" t="s">
        <v>1017</v>
      </c>
      <c r="AI2592" t="s">
        <v>2508</v>
      </c>
      <c r="AJ2592" t="s">
        <v>59</v>
      </c>
      <c r="AK2592" t="s">
        <v>57</v>
      </c>
      <c r="AL2592" t="s">
        <v>60</v>
      </c>
    </row>
    <row r="2593" spans="1:38" x14ac:dyDescent="0.25">
      <c r="A2593">
        <v>7141810</v>
      </c>
      <c r="B2593" t="s">
        <v>37</v>
      </c>
      <c r="C2593" t="s">
        <v>38</v>
      </c>
      <c r="D2593" t="s">
        <v>3151</v>
      </c>
      <c r="E2593" t="s">
        <v>3152</v>
      </c>
      <c r="F2593" t="s">
        <v>41</v>
      </c>
      <c r="G2593" t="s">
        <v>3153</v>
      </c>
      <c r="I2593" t="s">
        <v>3154</v>
      </c>
      <c r="J2593" t="s">
        <v>3155</v>
      </c>
      <c r="L2593" t="s">
        <v>44</v>
      </c>
      <c r="M2593" t="s">
        <v>45</v>
      </c>
      <c r="N2593" t="s">
        <v>46</v>
      </c>
      <c r="O2593" t="s">
        <v>362</v>
      </c>
      <c r="P2593" t="s">
        <v>311</v>
      </c>
      <c r="Q2593" t="s">
        <v>362</v>
      </c>
      <c r="R2593" t="s">
        <v>49</v>
      </c>
      <c r="S2593" t="s">
        <v>802</v>
      </c>
      <c r="T2593" t="s">
        <v>362</v>
      </c>
      <c r="U2593" t="str">
        <f t="shared" si="40"/>
        <v>miércoles</v>
      </c>
      <c r="V2593" t="s">
        <v>49</v>
      </c>
      <c r="W2593" t="s">
        <v>46</v>
      </c>
      <c r="X2593" t="s">
        <v>2500</v>
      </c>
      <c r="Y2593" t="s">
        <v>2501</v>
      </c>
      <c r="Z2593" t="s">
        <v>2456</v>
      </c>
      <c r="AA2593" t="s">
        <v>2459</v>
      </c>
      <c r="AB2593" t="s">
        <v>2460</v>
      </c>
      <c r="AC2593" t="s">
        <v>2548</v>
      </c>
      <c r="AG2593" t="s">
        <v>1017</v>
      </c>
      <c r="AI2593" t="s">
        <v>2508</v>
      </c>
      <c r="AJ2593" t="s">
        <v>59</v>
      </c>
      <c r="AK2593" t="s">
        <v>57</v>
      </c>
      <c r="AL2593" t="s">
        <v>60</v>
      </c>
    </row>
    <row r="2594" spans="1:38" x14ac:dyDescent="0.25">
      <c r="A2594">
        <v>7142018</v>
      </c>
      <c r="B2594" t="s">
        <v>37</v>
      </c>
      <c r="C2594" t="s">
        <v>38</v>
      </c>
      <c r="D2594" t="s">
        <v>3212</v>
      </c>
      <c r="E2594" t="s">
        <v>3213</v>
      </c>
      <c r="F2594" t="s">
        <v>41</v>
      </c>
      <c r="G2594" t="s">
        <v>3214</v>
      </c>
      <c r="I2594" t="s">
        <v>3215</v>
      </c>
      <c r="J2594" t="s">
        <v>3216</v>
      </c>
      <c r="L2594" t="s">
        <v>44</v>
      </c>
      <c r="M2594" t="s">
        <v>45</v>
      </c>
      <c r="N2594" t="s">
        <v>46</v>
      </c>
      <c r="O2594" t="s">
        <v>362</v>
      </c>
      <c r="P2594" t="s">
        <v>311</v>
      </c>
      <c r="Q2594" t="s">
        <v>362</v>
      </c>
      <c r="R2594" t="s">
        <v>802</v>
      </c>
      <c r="S2594" t="s">
        <v>803</v>
      </c>
      <c r="T2594" t="s">
        <v>362</v>
      </c>
      <c r="U2594" t="str">
        <f t="shared" si="40"/>
        <v>miércoles</v>
      </c>
      <c r="V2594" t="s">
        <v>802</v>
      </c>
      <c r="W2594" t="s">
        <v>46</v>
      </c>
      <c r="X2594" t="s">
        <v>2500</v>
      </c>
      <c r="Y2594" t="s">
        <v>2501</v>
      </c>
      <c r="Z2594" t="s">
        <v>2456</v>
      </c>
      <c r="AA2594" t="s">
        <v>2459</v>
      </c>
      <c r="AB2594" t="s">
        <v>2460</v>
      </c>
      <c r="AC2594" t="s">
        <v>2516</v>
      </c>
      <c r="AG2594" t="s">
        <v>1017</v>
      </c>
      <c r="AI2594" t="s">
        <v>2508</v>
      </c>
      <c r="AJ2594" t="s">
        <v>59</v>
      </c>
      <c r="AK2594" t="s">
        <v>57</v>
      </c>
      <c r="AL2594" t="s">
        <v>60</v>
      </c>
    </row>
    <row r="2595" spans="1:38" x14ac:dyDescent="0.25">
      <c r="A2595">
        <v>7141409</v>
      </c>
      <c r="B2595" t="s">
        <v>37</v>
      </c>
      <c r="C2595" t="s">
        <v>38</v>
      </c>
      <c r="D2595" t="s">
        <v>3144</v>
      </c>
      <c r="E2595" t="s">
        <v>3145</v>
      </c>
      <c r="F2595" t="s">
        <v>3146</v>
      </c>
      <c r="G2595" t="s">
        <v>3147</v>
      </c>
      <c r="I2595" t="s">
        <v>3148</v>
      </c>
      <c r="J2595" t="s">
        <v>3149</v>
      </c>
      <c r="L2595" t="s">
        <v>44</v>
      </c>
      <c r="M2595" t="s">
        <v>45</v>
      </c>
      <c r="N2595" t="s">
        <v>46</v>
      </c>
      <c r="O2595" t="s">
        <v>362</v>
      </c>
      <c r="P2595" t="s">
        <v>311</v>
      </c>
      <c r="Q2595" t="s">
        <v>362</v>
      </c>
      <c r="R2595" t="s">
        <v>803</v>
      </c>
      <c r="S2595" t="s">
        <v>1693</v>
      </c>
      <c r="T2595" t="s">
        <v>362</v>
      </c>
      <c r="U2595" t="str">
        <f t="shared" si="40"/>
        <v>miércoles</v>
      </c>
      <c r="V2595" t="s">
        <v>803</v>
      </c>
      <c r="W2595" t="s">
        <v>46</v>
      </c>
      <c r="X2595" t="s">
        <v>2500</v>
      </c>
      <c r="Y2595" t="s">
        <v>2501</v>
      </c>
      <c r="Z2595" t="s">
        <v>2456</v>
      </c>
      <c r="AA2595" t="s">
        <v>2459</v>
      </c>
      <c r="AB2595" t="s">
        <v>2460</v>
      </c>
      <c r="AC2595" t="s">
        <v>2516</v>
      </c>
      <c r="AG2595" t="s">
        <v>1017</v>
      </c>
      <c r="AI2595" t="s">
        <v>2508</v>
      </c>
      <c r="AJ2595" t="s">
        <v>59</v>
      </c>
      <c r="AK2595" t="s">
        <v>57</v>
      </c>
      <c r="AL2595" t="s">
        <v>60</v>
      </c>
    </row>
    <row r="2596" spans="1:38" x14ac:dyDescent="0.25">
      <c r="A2596">
        <v>7141746</v>
      </c>
      <c r="B2596" t="s">
        <v>37</v>
      </c>
      <c r="C2596" t="s">
        <v>38</v>
      </c>
      <c r="D2596" t="s">
        <v>3217</v>
      </c>
      <c r="E2596" t="s">
        <v>3218</v>
      </c>
      <c r="F2596" t="s">
        <v>3219</v>
      </c>
      <c r="G2596" t="s">
        <v>3219</v>
      </c>
      <c r="I2596" t="s">
        <v>3220</v>
      </c>
      <c r="J2596" t="s">
        <v>3221</v>
      </c>
      <c r="L2596" t="s">
        <v>44</v>
      </c>
      <c r="M2596" t="s">
        <v>45</v>
      </c>
      <c r="N2596" t="s">
        <v>46</v>
      </c>
      <c r="O2596" t="s">
        <v>11469</v>
      </c>
      <c r="P2596" t="s">
        <v>311</v>
      </c>
      <c r="Q2596" t="s">
        <v>362</v>
      </c>
      <c r="R2596" t="s">
        <v>1693</v>
      </c>
      <c r="S2596" t="s">
        <v>130</v>
      </c>
      <c r="T2596" t="s">
        <v>362</v>
      </c>
      <c r="U2596" t="str">
        <f t="shared" si="40"/>
        <v>miércoles</v>
      </c>
      <c r="V2596" t="s">
        <v>1693</v>
      </c>
      <c r="W2596" t="s">
        <v>46</v>
      </c>
      <c r="X2596" t="s">
        <v>2500</v>
      </c>
      <c r="Y2596" t="s">
        <v>2501</v>
      </c>
      <c r="Z2596" t="s">
        <v>2456</v>
      </c>
      <c r="AA2596" t="s">
        <v>2459</v>
      </c>
      <c r="AB2596" t="s">
        <v>2460</v>
      </c>
      <c r="AC2596" t="s">
        <v>2516</v>
      </c>
      <c r="AG2596" t="s">
        <v>1017</v>
      </c>
      <c r="AI2596" t="s">
        <v>2508</v>
      </c>
      <c r="AJ2596" t="s">
        <v>59</v>
      </c>
      <c r="AK2596" t="s">
        <v>57</v>
      </c>
      <c r="AL2596" t="s">
        <v>60</v>
      </c>
    </row>
    <row r="2597" spans="1:38" x14ac:dyDescent="0.25">
      <c r="A2597">
        <v>7162841</v>
      </c>
      <c r="B2597" t="s">
        <v>37</v>
      </c>
      <c r="C2597" t="s">
        <v>38</v>
      </c>
      <c r="D2597" t="s">
        <v>11470</v>
      </c>
      <c r="E2597" t="s">
        <v>11471</v>
      </c>
      <c r="F2597" t="s">
        <v>11472</v>
      </c>
      <c r="G2597" t="s">
        <v>11473</v>
      </c>
      <c r="H2597" t="s">
        <v>11474</v>
      </c>
      <c r="I2597" t="s">
        <v>11475</v>
      </c>
      <c r="J2597" t="s">
        <v>11476</v>
      </c>
      <c r="L2597" t="s">
        <v>44</v>
      </c>
      <c r="M2597" t="s">
        <v>45</v>
      </c>
      <c r="N2597" t="s">
        <v>46</v>
      </c>
      <c r="O2597" t="s">
        <v>83</v>
      </c>
      <c r="P2597" t="s">
        <v>83</v>
      </c>
      <c r="Q2597" t="s">
        <v>83</v>
      </c>
      <c r="R2597" t="s">
        <v>559</v>
      </c>
      <c r="S2597" t="s">
        <v>416</v>
      </c>
      <c r="T2597" t="s">
        <v>83</v>
      </c>
      <c r="U2597" t="str">
        <f t="shared" si="40"/>
        <v>jueves</v>
      </c>
      <c r="V2597" t="s">
        <v>559</v>
      </c>
      <c r="W2597" t="s">
        <v>46</v>
      </c>
      <c r="X2597" t="s">
        <v>11467</v>
      </c>
      <c r="Y2597" t="s">
        <v>11468</v>
      </c>
      <c r="Z2597" t="s">
        <v>145</v>
      </c>
      <c r="AA2597" t="s">
        <v>771</v>
      </c>
      <c r="AB2597" t="s">
        <v>772</v>
      </c>
      <c r="AC2597" t="s">
        <v>917</v>
      </c>
      <c r="AG2597" t="s">
        <v>66</v>
      </c>
      <c r="AI2597" t="s">
        <v>4988</v>
      </c>
      <c r="AJ2597" t="s">
        <v>59</v>
      </c>
      <c r="AK2597" t="s">
        <v>57</v>
      </c>
      <c r="AL2597" t="s">
        <v>60</v>
      </c>
    </row>
    <row r="2598" spans="1:38" x14ac:dyDescent="0.25">
      <c r="A2598">
        <v>7162843</v>
      </c>
      <c r="B2598" t="s">
        <v>37</v>
      </c>
      <c r="C2598" t="s">
        <v>38</v>
      </c>
      <c r="D2598" t="s">
        <v>11477</v>
      </c>
      <c r="E2598" t="s">
        <v>11478</v>
      </c>
      <c r="F2598" t="s">
        <v>11479</v>
      </c>
      <c r="G2598" t="s">
        <v>11480</v>
      </c>
      <c r="I2598" t="s">
        <v>11481</v>
      </c>
      <c r="J2598" t="s">
        <v>11482</v>
      </c>
      <c r="L2598" t="s">
        <v>44</v>
      </c>
      <c r="M2598" t="s">
        <v>45</v>
      </c>
      <c r="N2598" t="s">
        <v>46</v>
      </c>
      <c r="O2598" t="s">
        <v>83</v>
      </c>
      <c r="P2598" t="s">
        <v>83</v>
      </c>
      <c r="Q2598" t="s">
        <v>83</v>
      </c>
      <c r="R2598" t="s">
        <v>416</v>
      </c>
      <c r="S2598" t="s">
        <v>84</v>
      </c>
      <c r="T2598" t="s">
        <v>83</v>
      </c>
      <c r="U2598" t="str">
        <f t="shared" si="40"/>
        <v>jueves</v>
      </c>
      <c r="V2598" t="s">
        <v>416</v>
      </c>
      <c r="W2598" t="s">
        <v>46</v>
      </c>
      <c r="X2598" t="s">
        <v>11467</v>
      </c>
      <c r="Y2598" t="s">
        <v>11468</v>
      </c>
      <c r="Z2598" t="s">
        <v>145</v>
      </c>
      <c r="AA2598" t="s">
        <v>146</v>
      </c>
      <c r="AB2598" t="s">
        <v>147</v>
      </c>
      <c r="AC2598" t="s">
        <v>1026</v>
      </c>
      <c r="AG2598" t="s">
        <v>66</v>
      </c>
      <c r="AI2598" t="s">
        <v>4988</v>
      </c>
      <c r="AJ2598" t="s">
        <v>59</v>
      </c>
      <c r="AK2598" t="s">
        <v>57</v>
      </c>
      <c r="AL2598" t="s">
        <v>60</v>
      </c>
    </row>
    <row r="2599" spans="1:38" x14ac:dyDescent="0.25">
      <c r="A2599">
        <v>7162845</v>
      </c>
      <c r="B2599" t="s">
        <v>37</v>
      </c>
      <c r="C2599" t="s">
        <v>38</v>
      </c>
      <c r="D2599" t="s">
        <v>11483</v>
      </c>
      <c r="E2599" t="s">
        <v>11484</v>
      </c>
      <c r="F2599" t="s">
        <v>11485</v>
      </c>
      <c r="G2599" t="s">
        <v>11486</v>
      </c>
      <c r="H2599" t="s">
        <v>11486</v>
      </c>
      <c r="I2599" t="s">
        <v>11487</v>
      </c>
      <c r="J2599" t="s">
        <v>11488</v>
      </c>
      <c r="K2599" t="s">
        <v>11488</v>
      </c>
      <c r="L2599" t="s">
        <v>44</v>
      </c>
      <c r="M2599" t="s">
        <v>45</v>
      </c>
      <c r="N2599" t="s">
        <v>46</v>
      </c>
      <c r="O2599" t="s">
        <v>83</v>
      </c>
      <c r="P2599" t="s">
        <v>83</v>
      </c>
      <c r="Q2599" t="s">
        <v>83</v>
      </c>
      <c r="R2599" t="s">
        <v>84</v>
      </c>
      <c r="S2599" t="s">
        <v>764</v>
      </c>
      <c r="T2599" t="s">
        <v>83</v>
      </c>
      <c r="U2599" t="str">
        <f t="shared" si="40"/>
        <v>jueves</v>
      </c>
      <c r="V2599" t="s">
        <v>84</v>
      </c>
      <c r="W2599" t="s">
        <v>46</v>
      </c>
      <c r="X2599" t="s">
        <v>11467</v>
      </c>
      <c r="Y2599" t="s">
        <v>11468</v>
      </c>
      <c r="Z2599" t="s">
        <v>145</v>
      </c>
      <c r="AA2599" t="s">
        <v>146</v>
      </c>
      <c r="AB2599" t="s">
        <v>147</v>
      </c>
      <c r="AC2599" t="s">
        <v>1026</v>
      </c>
      <c r="AG2599" t="s">
        <v>66</v>
      </c>
      <c r="AI2599" t="s">
        <v>4988</v>
      </c>
      <c r="AJ2599" t="s">
        <v>59</v>
      </c>
      <c r="AK2599" t="s">
        <v>57</v>
      </c>
      <c r="AL2599" t="s">
        <v>60</v>
      </c>
    </row>
    <row r="2600" spans="1:38" x14ac:dyDescent="0.25">
      <c r="A2600">
        <v>7164256</v>
      </c>
      <c r="B2600" t="s">
        <v>37</v>
      </c>
      <c r="C2600" t="s">
        <v>38</v>
      </c>
      <c r="D2600" t="s">
        <v>11489</v>
      </c>
      <c r="E2600" t="s">
        <v>11490</v>
      </c>
      <c r="F2600" t="s">
        <v>11491</v>
      </c>
      <c r="G2600" t="s">
        <v>11491</v>
      </c>
      <c r="H2600" t="s">
        <v>11491</v>
      </c>
      <c r="I2600" t="s">
        <v>11492</v>
      </c>
      <c r="J2600" t="s">
        <v>11493</v>
      </c>
      <c r="L2600" t="s">
        <v>44</v>
      </c>
      <c r="M2600" t="s">
        <v>45</v>
      </c>
      <c r="N2600" t="s">
        <v>46</v>
      </c>
      <c r="O2600" t="s">
        <v>83</v>
      </c>
      <c r="P2600" t="s">
        <v>83</v>
      </c>
      <c r="Q2600" t="s">
        <v>83</v>
      </c>
      <c r="R2600" t="s">
        <v>250</v>
      </c>
      <c r="S2600" t="s">
        <v>141</v>
      </c>
      <c r="T2600" t="s">
        <v>83</v>
      </c>
      <c r="U2600" t="str">
        <f t="shared" si="40"/>
        <v>jueves</v>
      </c>
      <c r="V2600" t="s">
        <v>250</v>
      </c>
      <c r="W2600" t="s">
        <v>46</v>
      </c>
      <c r="X2600" t="s">
        <v>11467</v>
      </c>
      <c r="Y2600" t="s">
        <v>11468</v>
      </c>
      <c r="Z2600" t="s">
        <v>145</v>
      </c>
      <c r="AA2600" t="s">
        <v>771</v>
      </c>
      <c r="AB2600" t="s">
        <v>772</v>
      </c>
      <c r="AC2600" t="s">
        <v>1026</v>
      </c>
      <c r="AG2600" t="s">
        <v>66</v>
      </c>
      <c r="AI2600" t="s">
        <v>4988</v>
      </c>
      <c r="AJ2600" t="s">
        <v>59</v>
      </c>
      <c r="AK2600" t="s">
        <v>57</v>
      </c>
      <c r="AL2600" t="s">
        <v>60</v>
      </c>
    </row>
    <row r="2601" spans="1:38" x14ac:dyDescent="0.25">
      <c r="A2601">
        <v>7164273</v>
      </c>
      <c r="B2601" t="s">
        <v>37</v>
      </c>
      <c r="C2601" t="s">
        <v>38</v>
      </c>
      <c r="D2601" t="s">
        <v>11494</v>
      </c>
      <c r="E2601" t="s">
        <v>11495</v>
      </c>
      <c r="F2601" t="s">
        <v>11496</v>
      </c>
      <c r="G2601" t="s">
        <v>11497</v>
      </c>
      <c r="H2601" t="s">
        <v>11498</v>
      </c>
      <c r="I2601" t="s">
        <v>11499</v>
      </c>
      <c r="J2601" t="s">
        <v>11500</v>
      </c>
      <c r="L2601" t="s">
        <v>44</v>
      </c>
      <c r="M2601" t="s">
        <v>45</v>
      </c>
      <c r="N2601" t="s">
        <v>46</v>
      </c>
      <c r="O2601" t="s">
        <v>83</v>
      </c>
      <c r="P2601" t="s">
        <v>83</v>
      </c>
      <c r="Q2601" t="s">
        <v>83</v>
      </c>
      <c r="R2601" t="s">
        <v>113</v>
      </c>
      <c r="S2601" t="s">
        <v>797</v>
      </c>
      <c r="T2601" t="s">
        <v>83</v>
      </c>
      <c r="U2601" t="str">
        <f t="shared" si="40"/>
        <v>jueves</v>
      </c>
      <c r="V2601" t="s">
        <v>113</v>
      </c>
      <c r="W2601" t="s">
        <v>46</v>
      </c>
      <c r="X2601" t="s">
        <v>11467</v>
      </c>
      <c r="Y2601" t="s">
        <v>11468</v>
      </c>
      <c r="Z2601" t="s">
        <v>145</v>
      </c>
      <c r="AA2601" t="s">
        <v>146</v>
      </c>
      <c r="AB2601" t="s">
        <v>147</v>
      </c>
      <c r="AC2601" t="s">
        <v>1026</v>
      </c>
      <c r="AG2601" t="s">
        <v>66</v>
      </c>
      <c r="AI2601" t="s">
        <v>4988</v>
      </c>
      <c r="AJ2601" t="s">
        <v>59</v>
      </c>
      <c r="AK2601" t="s">
        <v>57</v>
      </c>
      <c r="AL2601" t="s">
        <v>60</v>
      </c>
    </row>
    <row r="2602" spans="1:38" x14ac:dyDescent="0.25">
      <c r="A2602">
        <v>7165174</v>
      </c>
      <c r="B2602" t="s">
        <v>37</v>
      </c>
      <c r="C2602" t="s">
        <v>38</v>
      </c>
      <c r="D2602" t="s">
        <v>1316</v>
      </c>
      <c r="E2602" t="s">
        <v>1317</v>
      </c>
      <c r="F2602" t="s">
        <v>1318</v>
      </c>
      <c r="G2602" t="s">
        <v>1318</v>
      </c>
      <c r="H2602" t="s">
        <v>1318</v>
      </c>
      <c r="I2602" t="s">
        <v>1319</v>
      </c>
      <c r="J2602" t="s">
        <v>1320</v>
      </c>
      <c r="K2602" t="s">
        <v>1321</v>
      </c>
      <c r="L2602" t="s">
        <v>44</v>
      </c>
      <c r="M2602" t="s">
        <v>45</v>
      </c>
      <c r="N2602" t="s">
        <v>46</v>
      </c>
      <c r="O2602" t="s">
        <v>83</v>
      </c>
      <c r="P2602" t="s">
        <v>83</v>
      </c>
      <c r="Q2602" t="s">
        <v>83</v>
      </c>
      <c r="R2602" t="s">
        <v>49</v>
      </c>
      <c r="S2602" t="s">
        <v>815</v>
      </c>
      <c r="T2602" t="s">
        <v>83</v>
      </c>
      <c r="U2602" t="str">
        <f t="shared" si="40"/>
        <v>jueves</v>
      </c>
      <c r="V2602" t="s">
        <v>49</v>
      </c>
      <c r="W2602" t="s">
        <v>46</v>
      </c>
      <c r="X2602" t="s">
        <v>11467</v>
      </c>
      <c r="Y2602" t="s">
        <v>11468</v>
      </c>
      <c r="Z2602" t="s">
        <v>145</v>
      </c>
      <c r="AA2602" t="s">
        <v>771</v>
      </c>
      <c r="AB2602" t="s">
        <v>772</v>
      </c>
      <c r="AC2602" t="s">
        <v>1026</v>
      </c>
      <c r="AG2602" t="s">
        <v>66</v>
      </c>
      <c r="AI2602" t="s">
        <v>4988</v>
      </c>
      <c r="AJ2602" t="s">
        <v>59</v>
      </c>
      <c r="AK2602" t="s">
        <v>57</v>
      </c>
      <c r="AL2602" t="s">
        <v>60</v>
      </c>
    </row>
    <row r="2603" spans="1:38" x14ac:dyDescent="0.25">
      <c r="A2603">
        <v>7167631</v>
      </c>
      <c r="B2603" t="s">
        <v>37</v>
      </c>
      <c r="C2603" t="s">
        <v>38</v>
      </c>
      <c r="D2603" t="s">
        <v>11501</v>
      </c>
      <c r="E2603" t="s">
        <v>11502</v>
      </c>
      <c r="F2603" t="s">
        <v>11503</v>
      </c>
      <c r="G2603" t="s">
        <v>11504</v>
      </c>
      <c r="I2603" t="s">
        <v>11505</v>
      </c>
      <c r="J2603" t="s">
        <v>11506</v>
      </c>
      <c r="L2603" t="s">
        <v>44</v>
      </c>
      <c r="M2603" t="s">
        <v>45</v>
      </c>
      <c r="N2603" t="s">
        <v>46</v>
      </c>
      <c r="O2603" t="s">
        <v>83</v>
      </c>
      <c r="P2603" t="s">
        <v>83</v>
      </c>
      <c r="Q2603" t="s">
        <v>83</v>
      </c>
      <c r="R2603" t="s">
        <v>130</v>
      </c>
      <c r="S2603" t="s">
        <v>165</v>
      </c>
      <c r="T2603" t="s">
        <v>83</v>
      </c>
      <c r="U2603" t="str">
        <f t="shared" si="40"/>
        <v>jueves</v>
      </c>
      <c r="V2603" t="s">
        <v>130</v>
      </c>
      <c r="W2603" t="s">
        <v>46</v>
      </c>
      <c r="X2603" t="s">
        <v>11467</v>
      </c>
      <c r="Y2603" t="s">
        <v>11468</v>
      </c>
      <c r="Z2603" t="s">
        <v>145</v>
      </c>
      <c r="AA2603" t="s">
        <v>771</v>
      </c>
      <c r="AB2603" t="s">
        <v>772</v>
      </c>
      <c r="AC2603" t="s">
        <v>1026</v>
      </c>
      <c r="AG2603" t="s">
        <v>66</v>
      </c>
      <c r="AI2603" t="s">
        <v>4988</v>
      </c>
      <c r="AJ2603" t="s">
        <v>59</v>
      </c>
      <c r="AK2603" t="s">
        <v>57</v>
      </c>
      <c r="AL2603" t="s">
        <v>60</v>
      </c>
    </row>
    <row r="2604" spans="1:38" x14ac:dyDescent="0.25">
      <c r="A2604">
        <v>7177326</v>
      </c>
      <c r="B2604" t="s">
        <v>37</v>
      </c>
      <c r="C2604" t="s">
        <v>38</v>
      </c>
      <c r="D2604" t="s">
        <v>4036</v>
      </c>
      <c r="E2604" t="s">
        <v>4037</v>
      </c>
      <c r="F2604" t="s">
        <v>41</v>
      </c>
      <c r="G2604" t="s">
        <v>4038</v>
      </c>
      <c r="I2604" t="s">
        <v>4039</v>
      </c>
      <c r="J2604" t="s">
        <v>4040</v>
      </c>
      <c r="K2604" t="s">
        <v>4041</v>
      </c>
      <c r="L2604" t="s">
        <v>44</v>
      </c>
      <c r="M2604" t="s">
        <v>45</v>
      </c>
      <c r="N2604" t="s">
        <v>46</v>
      </c>
      <c r="O2604" t="s">
        <v>94</v>
      </c>
      <c r="P2604" t="s">
        <v>361</v>
      </c>
      <c r="Q2604" t="s">
        <v>94</v>
      </c>
      <c r="R2604" t="s">
        <v>492</v>
      </c>
      <c r="S2604" t="s">
        <v>250</v>
      </c>
      <c r="T2604" t="s">
        <v>94</v>
      </c>
      <c r="U2604" t="str">
        <f t="shared" si="40"/>
        <v>sábado</v>
      </c>
      <c r="V2604" t="s">
        <v>492</v>
      </c>
      <c r="W2604" t="s">
        <v>46</v>
      </c>
      <c r="X2604" t="s">
        <v>10939</v>
      </c>
      <c r="Y2604" t="s">
        <v>10940</v>
      </c>
      <c r="Z2604" t="s">
        <v>145</v>
      </c>
      <c r="AA2604" t="s">
        <v>771</v>
      </c>
      <c r="AB2604" t="s">
        <v>772</v>
      </c>
      <c r="AC2604" t="s">
        <v>917</v>
      </c>
      <c r="AG2604" t="s">
        <v>66</v>
      </c>
      <c r="AI2604" t="s">
        <v>4988</v>
      </c>
      <c r="AJ2604" t="s">
        <v>59</v>
      </c>
      <c r="AK2604" t="s">
        <v>57</v>
      </c>
      <c r="AL2604" t="s">
        <v>60</v>
      </c>
    </row>
    <row r="2605" spans="1:38" x14ac:dyDescent="0.25">
      <c r="A2605">
        <v>7177324</v>
      </c>
      <c r="B2605" t="s">
        <v>37</v>
      </c>
      <c r="C2605" t="s">
        <v>38</v>
      </c>
      <c r="D2605" t="s">
        <v>4036</v>
      </c>
      <c r="E2605" t="s">
        <v>4037</v>
      </c>
      <c r="F2605" t="s">
        <v>41</v>
      </c>
      <c r="G2605" t="s">
        <v>4038</v>
      </c>
      <c r="I2605" t="s">
        <v>4039</v>
      </c>
      <c r="J2605" t="s">
        <v>4040</v>
      </c>
      <c r="K2605" t="s">
        <v>4041</v>
      </c>
      <c r="L2605" t="s">
        <v>44</v>
      </c>
      <c r="M2605" t="s">
        <v>45</v>
      </c>
      <c r="N2605" t="s">
        <v>46</v>
      </c>
      <c r="O2605" t="s">
        <v>94</v>
      </c>
      <c r="P2605" t="s">
        <v>361</v>
      </c>
      <c r="Q2605" t="s">
        <v>94</v>
      </c>
      <c r="R2605" t="s">
        <v>57</v>
      </c>
      <c r="S2605" t="s">
        <v>57</v>
      </c>
      <c r="T2605" t="s">
        <v>94</v>
      </c>
      <c r="U2605" t="str">
        <f t="shared" si="40"/>
        <v>sábado</v>
      </c>
      <c r="V2605" t="s">
        <v>250</v>
      </c>
      <c r="W2605" t="s">
        <v>46</v>
      </c>
      <c r="X2605" t="s">
        <v>10939</v>
      </c>
      <c r="Y2605" t="s">
        <v>10940</v>
      </c>
      <c r="Z2605" t="s">
        <v>145</v>
      </c>
      <c r="AA2605" t="s">
        <v>771</v>
      </c>
      <c r="AB2605" t="s">
        <v>772</v>
      </c>
      <c r="AG2605" t="s">
        <v>66</v>
      </c>
      <c r="AI2605" t="s">
        <v>4988</v>
      </c>
      <c r="AJ2605" t="s">
        <v>383</v>
      </c>
      <c r="AK2605" t="s">
        <v>57</v>
      </c>
      <c r="AL2605" t="s">
        <v>60</v>
      </c>
    </row>
    <row r="2606" spans="1:38" x14ac:dyDescent="0.25">
      <c r="A2606">
        <v>7177334</v>
      </c>
      <c r="B2606" t="s">
        <v>37</v>
      </c>
      <c r="C2606" t="s">
        <v>38</v>
      </c>
      <c r="D2606" t="s">
        <v>11525</v>
      </c>
      <c r="E2606" t="s">
        <v>11526</v>
      </c>
      <c r="F2606" t="s">
        <v>11527</v>
      </c>
      <c r="G2606" t="s">
        <v>11528</v>
      </c>
      <c r="I2606" t="s">
        <v>11529</v>
      </c>
      <c r="J2606" t="s">
        <v>11530</v>
      </c>
      <c r="L2606" t="s">
        <v>44</v>
      </c>
      <c r="M2606" t="s">
        <v>45</v>
      </c>
      <c r="N2606" t="s">
        <v>46</v>
      </c>
      <c r="O2606" t="s">
        <v>94</v>
      </c>
      <c r="P2606" t="s">
        <v>361</v>
      </c>
      <c r="Q2606" t="s">
        <v>94</v>
      </c>
      <c r="R2606" t="s">
        <v>113</v>
      </c>
      <c r="S2606" t="s">
        <v>797</v>
      </c>
      <c r="T2606" t="s">
        <v>94</v>
      </c>
      <c r="U2606" t="str">
        <f t="shared" si="40"/>
        <v>sábado</v>
      </c>
      <c r="V2606" t="s">
        <v>113</v>
      </c>
      <c r="W2606" t="s">
        <v>46</v>
      </c>
      <c r="X2606" t="s">
        <v>10939</v>
      </c>
      <c r="Y2606" t="s">
        <v>10940</v>
      </c>
      <c r="Z2606" t="s">
        <v>145</v>
      </c>
      <c r="AA2606" t="s">
        <v>146</v>
      </c>
      <c r="AB2606" t="s">
        <v>147</v>
      </c>
      <c r="AC2606" t="s">
        <v>869</v>
      </c>
      <c r="AG2606" t="s">
        <v>66</v>
      </c>
      <c r="AI2606" t="s">
        <v>4988</v>
      </c>
      <c r="AJ2606" t="s">
        <v>59</v>
      </c>
      <c r="AK2606" t="s">
        <v>57</v>
      </c>
      <c r="AL2606" t="s">
        <v>60</v>
      </c>
    </row>
    <row r="2607" spans="1:38" x14ac:dyDescent="0.25">
      <c r="A2607">
        <v>7177335</v>
      </c>
      <c r="B2607" t="s">
        <v>37</v>
      </c>
      <c r="C2607" t="s">
        <v>38</v>
      </c>
      <c r="D2607" t="s">
        <v>86</v>
      </c>
      <c r="E2607" t="s">
        <v>87</v>
      </c>
      <c r="F2607" t="s">
        <v>88</v>
      </c>
      <c r="G2607" t="s">
        <v>88</v>
      </c>
      <c r="H2607" t="s">
        <v>89</v>
      </c>
      <c r="I2607" t="s">
        <v>90</v>
      </c>
      <c r="J2607" t="s">
        <v>91</v>
      </c>
      <c r="K2607" t="s">
        <v>92</v>
      </c>
      <c r="L2607" t="s">
        <v>44</v>
      </c>
      <c r="M2607" t="s">
        <v>45</v>
      </c>
      <c r="N2607" t="s">
        <v>46</v>
      </c>
      <c r="O2607" t="s">
        <v>94</v>
      </c>
      <c r="P2607" t="s">
        <v>361</v>
      </c>
      <c r="Q2607" t="s">
        <v>94</v>
      </c>
      <c r="R2607" t="s">
        <v>797</v>
      </c>
      <c r="S2607" t="s">
        <v>805</v>
      </c>
      <c r="T2607" t="s">
        <v>94</v>
      </c>
      <c r="U2607" t="str">
        <f t="shared" si="40"/>
        <v>sábado</v>
      </c>
      <c r="V2607" t="s">
        <v>797</v>
      </c>
      <c r="W2607" t="s">
        <v>46</v>
      </c>
      <c r="X2607" t="s">
        <v>10939</v>
      </c>
      <c r="Y2607" t="s">
        <v>10940</v>
      </c>
      <c r="Z2607" t="s">
        <v>145</v>
      </c>
      <c r="AA2607" t="s">
        <v>771</v>
      </c>
      <c r="AB2607" t="s">
        <v>772</v>
      </c>
      <c r="AC2607" t="s">
        <v>1026</v>
      </c>
      <c r="AG2607" t="s">
        <v>66</v>
      </c>
      <c r="AI2607" t="s">
        <v>4988</v>
      </c>
      <c r="AJ2607" t="s">
        <v>59</v>
      </c>
      <c r="AK2607" t="s">
        <v>57</v>
      </c>
      <c r="AL2607" t="s">
        <v>60</v>
      </c>
    </row>
    <row r="2608" spans="1:38" x14ac:dyDescent="0.25">
      <c r="A2608">
        <v>7177341</v>
      </c>
      <c r="B2608" t="s">
        <v>37</v>
      </c>
      <c r="C2608" t="s">
        <v>38</v>
      </c>
      <c r="D2608" t="s">
        <v>603</v>
      </c>
      <c r="E2608" t="s">
        <v>604</v>
      </c>
      <c r="F2608" t="s">
        <v>605</v>
      </c>
      <c r="G2608" t="s">
        <v>606</v>
      </c>
      <c r="H2608" t="s">
        <v>606</v>
      </c>
      <c r="I2608" t="s">
        <v>607</v>
      </c>
      <c r="J2608" t="s">
        <v>608</v>
      </c>
      <c r="K2608" t="s">
        <v>608</v>
      </c>
      <c r="L2608" t="s">
        <v>44</v>
      </c>
      <c r="M2608" t="s">
        <v>45</v>
      </c>
      <c r="N2608" t="s">
        <v>46</v>
      </c>
      <c r="O2608" t="s">
        <v>94</v>
      </c>
      <c r="P2608" t="s">
        <v>361</v>
      </c>
      <c r="Q2608" t="s">
        <v>94</v>
      </c>
      <c r="R2608" t="s">
        <v>151</v>
      </c>
      <c r="S2608" t="s">
        <v>780</v>
      </c>
      <c r="T2608" t="s">
        <v>94</v>
      </c>
      <c r="U2608" t="str">
        <f t="shared" si="40"/>
        <v>sábado</v>
      </c>
      <c r="V2608" t="s">
        <v>151</v>
      </c>
      <c r="W2608" t="s">
        <v>46</v>
      </c>
      <c r="X2608" t="s">
        <v>10939</v>
      </c>
      <c r="Y2608" t="s">
        <v>10940</v>
      </c>
      <c r="Z2608" t="s">
        <v>145</v>
      </c>
      <c r="AA2608" t="s">
        <v>146</v>
      </c>
      <c r="AB2608" t="s">
        <v>147</v>
      </c>
      <c r="AC2608" t="s">
        <v>1026</v>
      </c>
      <c r="AG2608" t="s">
        <v>66</v>
      </c>
      <c r="AI2608" t="s">
        <v>4988</v>
      </c>
      <c r="AJ2608" t="s">
        <v>59</v>
      </c>
      <c r="AK2608" t="s">
        <v>57</v>
      </c>
      <c r="AL2608" t="s">
        <v>60</v>
      </c>
    </row>
    <row r="2609" spans="1:38" x14ac:dyDescent="0.25">
      <c r="A2609">
        <v>7177346</v>
      </c>
      <c r="B2609" t="s">
        <v>37</v>
      </c>
      <c r="C2609" t="s">
        <v>38</v>
      </c>
      <c r="D2609" t="s">
        <v>8529</v>
      </c>
      <c r="E2609" t="s">
        <v>8530</v>
      </c>
      <c r="F2609" t="s">
        <v>4758</v>
      </c>
      <c r="G2609" t="s">
        <v>8531</v>
      </c>
      <c r="I2609" t="s">
        <v>8532</v>
      </c>
      <c r="J2609" t="s">
        <v>8533</v>
      </c>
      <c r="K2609" t="s">
        <v>8533</v>
      </c>
      <c r="L2609" t="s">
        <v>44</v>
      </c>
      <c r="M2609" t="s">
        <v>45</v>
      </c>
      <c r="N2609" t="s">
        <v>46</v>
      </c>
      <c r="O2609" t="s">
        <v>94</v>
      </c>
      <c r="P2609" t="s">
        <v>361</v>
      </c>
      <c r="Q2609" t="s">
        <v>94</v>
      </c>
      <c r="R2609" t="s">
        <v>49</v>
      </c>
      <c r="S2609" t="s">
        <v>815</v>
      </c>
      <c r="T2609" t="s">
        <v>94</v>
      </c>
      <c r="U2609" t="str">
        <f t="shared" si="40"/>
        <v>sábado</v>
      </c>
      <c r="V2609" t="s">
        <v>49</v>
      </c>
      <c r="W2609" t="s">
        <v>46</v>
      </c>
      <c r="X2609" t="s">
        <v>10939</v>
      </c>
      <c r="Y2609" t="s">
        <v>10940</v>
      </c>
      <c r="Z2609" t="s">
        <v>145</v>
      </c>
      <c r="AA2609" t="s">
        <v>146</v>
      </c>
      <c r="AB2609" t="s">
        <v>147</v>
      </c>
      <c r="AC2609" t="s">
        <v>1026</v>
      </c>
      <c r="AG2609" t="s">
        <v>66</v>
      </c>
      <c r="AI2609" t="s">
        <v>4988</v>
      </c>
      <c r="AJ2609" t="s">
        <v>59</v>
      </c>
      <c r="AK2609" t="s">
        <v>57</v>
      </c>
      <c r="AL2609" t="s">
        <v>60</v>
      </c>
    </row>
    <row r="2610" spans="1:38" x14ac:dyDescent="0.25">
      <c r="A2610">
        <v>7177356</v>
      </c>
      <c r="B2610" t="s">
        <v>37</v>
      </c>
      <c r="C2610" t="s">
        <v>38</v>
      </c>
      <c r="D2610" t="s">
        <v>716</v>
      </c>
      <c r="E2610" t="s">
        <v>717</v>
      </c>
      <c r="F2610" t="s">
        <v>718</v>
      </c>
      <c r="G2610" t="s">
        <v>719</v>
      </c>
      <c r="I2610" t="s">
        <v>720</v>
      </c>
      <c r="J2610" t="s">
        <v>721</v>
      </c>
      <c r="L2610" t="s">
        <v>44</v>
      </c>
      <c r="M2610" t="s">
        <v>45</v>
      </c>
      <c r="N2610" t="s">
        <v>46</v>
      </c>
      <c r="O2610" t="s">
        <v>94</v>
      </c>
      <c r="P2610" t="s">
        <v>361</v>
      </c>
      <c r="Q2610" t="s">
        <v>94</v>
      </c>
      <c r="R2610" t="s">
        <v>559</v>
      </c>
      <c r="S2610" t="s">
        <v>416</v>
      </c>
      <c r="T2610" t="s">
        <v>94</v>
      </c>
      <c r="U2610" t="str">
        <f t="shared" si="40"/>
        <v>sábado</v>
      </c>
      <c r="V2610" t="s">
        <v>559</v>
      </c>
      <c r="W2610" t="s">
        <v>46</v>
      </c>
      <c r="X2610" t="s">
        <v>11467</v>
      </c>
      <c r="Y2610" t="s">
        <v>11468</v>
      </c>
      <c r="Z2610" t="s">
        <v>145</v>
      </c>
      <c r="AA2610" t="s">
        <v>771</v>
      </c>
      <c r="AB2610" t="s">
        <v>772</v>
      </c>
      <c r="AC2610" t="s">
        <v>1026</v>
      </c>
      <c r="AG2610" t="s">
        <v>66</v>
      </c>
      <c r="AI2610" t="s">
        <v>4988</v>
      </c>
      <c r="AJ2610" t="s">
        <v>59</v>
      </c>
      <c r="AK2610" t="s">
        <v>57</v>
      </c>
      <c r="AL2610" t="s">
        <v>60</v>
      </c>
    </row>
    <row r="2611" spans="1:38" x14ac:dyDescent="0.25">
      <c r="A2611">
        <v>7177457</v>
      </c>
      <c r="B2611" t="s">
        <v>37</v>
      </c>
      <c r="C2611" t="s">
        <v>38</v>
      </c>
      <c r="D2611" t="s">
        <v>11531</v>
      </c>
      <c r="E2611" t="s">
        <v>11532</v>
      </c>
      <c r="F2611" t="s">
        <v>11533</v>
      </c>
      <c r="G2611" t="s">
        <v>11534</v>
      </c>
      <c r="I2611" t="s">
        <v>11535</v>
      </c>
      <c r="J2611" t="s">
        <v>11536</v>
      </c>
      <c r="K2611" t="s">
        <v>11537</v>
      </c>
      <c r="L2611" t="s">
        <v>44</v>
      </c>
      <c r="M2611" t="s">
        <v>45</v>
      </c>
      <c r="N2611" t="s">
        <v>46</v>
      </c>
      <c r="O2611" t="s">
        <v>94</v>
      </c>
      <c r="P2611" t="s">
        <v>361</v>
      </c>
      <c r="Q2611" t="s">
        <v>94</v>
      </c>
      <c r="R2611" t="s">
        <v>250</v>
      </c>
      <c r="S2611" t="s">
        <v>141</v>
      </c>
      <c r="T2611" t="s">
        <v>94</v>
      </c>
      <c r="U2611" t="str">
        <f t="shared" si="40"/>
        <v>sábado</v>
      </c>
      <c r="V2611" t="s">
        <v>250</v>
      </c>
      <c r="W2611" t="s">
        <v>46</v>
      </c>
      <c r="X2611" t="s">
        <v>11467</v>
      </c>
      <c r="Y2611" t="s">
        <v>11468</v>
      </c>
      <c r="Z2611" t="s">
        <v>145</v>
      </c>
      <c r="AA2611" t="s">
        <v>771</v>
      </c>
      <c r="AB2611" t="s">
        <v>772</v>
      </c>
      <c r="AC2611" t="s">
        <v>917</v>
      </c>
      <c r="AG2611" t="s">
        <v>66</v>
      </c>
      <c r="AI2611" t="s">
        <v>4988</v>
      </c>
      <c r="AJ2611" t="s">
        <v>59</v>
      </c>
      <c r="AK2611" t="s">
        <v>57</v>
      </c>
      <c r="AL2611" t="s">
        <v>60</v>
      </c>
    </row>
    <row r="2612" spans="1:38" x14ac:dyDescent="0.25">
      <c r="A2612">
        <v>7141594</v>
      </c>
      <c r="B2612" t="s">
        <v>37</v>
      </c>
      <c r="C2612" t="s">
        <v>38</v>
      </c>
      <c r="D2612" t="s">
        <v>8316</v>
      </c>
      <c r="E2612" t="s">
        <v>8317</v>
      </c>
      <c r="F2612" t="s">
        <v>8318</v>
      </c>
      <c r="G2612" t="s">
        <v>8318</v>
      </c>
      <c r="I2612" t="s">
        <v>8319</v>
      </c>
      <c r="J2612" t="s">
        <v>8320</v>
      </c>
      <c r="L2612" t="s">
        <v>44</v>
      </c>
      <c r="M2612" t="s">
        <v>45</v>
      </c>
      <c r="N2612" t="s">
        <v>46</v>
      </c>
      <c r="O2612" t="s">
        <v>94</v>
      </c>
      <c r="P2612" t="s">
        <v>311</v>
      </c>
      <c r="Q2612" t="s">
        <v>94</v>
      </c>
      <c r="R2612" t="s">
        <v>113</v>
      </c>
      <c r="S2612" t="s">
        <v>797</v>
      </c>
      <c r="T2612" t="s">
        <v>94</v>
      </c>
      <c r="U2612" t="str">
        <f t="shared" si="40"/>
        <v>sábado</v>
      </c>
      <c r="V2612" t="s">
        <v>113</v>
      </c>
      <c r="W2612" t="s">
        <v>46</v>
      </c>
      <c r="X2612" t="s">
        <v>11467</v>
      </c>
      <c r="Y2612" t="s">
        <v>11468</v>
      </c>
      <c r="Z2612" t="s">
        <v>145</v>
      </c>
      <c r="AA2612" t="s">
        <v>771</v>
      </c>
      <c r="AB2612" t="s">
        <v>772</v>
      </c>
      <c r="AC2612" t="s">
        <v>917</v>
      </c>
      <c r="AG2612" t="s">
        <v>11538</v>
      </c>
      <c r="AI2612" t="s">
        <v>4988</v>
      </c>
      <c r="AJ2612" t="s">
        <v>59</v>
      </c>
      <c r="AK2612" t="s">
        <v>57</v>
      </c>
      <c r="AL2612" t="s">
        <v>60</v>
      </c>
    </row>
    <row r="2613" spans="1:38" x14ac:dyDescent="0.25">
      <c r="A2613">
        <v>7177466</v>
      </c>
      <c r="B2613" t="s">
        <v>37</v>
      </c>
      <c r="C2613" t="s">
        <v>38</v>
      </c>
      <c r="D2613" t="s">
        <v>166</v>
      </c>
      <c r="E2613" t="s">
        <v>167</v>
      </c>
      <c r="F2613" t="s">
        <v>168</v>
      </c>
      <c r="G2613" t="s">
        <v>169</v>
      </c>
      <c r="I2613" t="s">
        <v>170</v>
      </c>
      <c r="J2613" t="s">
        <v>171</v>
      </c>
      <c r="L2613" t="s">
        <v>44</v>
      </c>
      <c r="M2613" t="s">
        <v>45</v>
      </c>
      <c r="N2613" t="s">
        <v>46</v>
      </c>
      <c r="O2613" t="s">
        <v>94</v>
      </c>
      <c r="P2613" t="s">
        <v>361</v>
      </c>
      <c r="Q2613" t="s">
        <v>94</v>
      </c>
      <c r="R2613" t="s">
        <v>57</v>
      </c>
      <c r="S2613" t="s">
        <v>57</v>
      </c>
      <c r="T2613" t="s">
        <v>94</v>
      </c>
      <c r="U2613" t="str">
        <f t="shared" si="40"/>
        <v>sábado</v>
      </c>
      <c r="V2613" t="s">
        <v>805</v>
      </c>
      <c r="W2613" t="s">
        <v>46</v>
      </c>
      <c r="X2613" t="s">
        <v>11467</v>
      </c>
      <c r="Y2613" t="s">
        <v>11468</v>
      </c>
      <c r="Z2613" t="s">
        <v>145</v>
      </c>
      <c r="AA2613" t="s">
        <v>771</v>
      </c>
      <c r="AB2613" t="s">
        <v>772</v>
      </c>
      <c r="AG2613" t="s">
        <v>66</v>
      </c>
      <c r="AI2613" t="s">
        <v>4988</v>
      </c>
      <c r="AJ2613" t="s">
        <v>85</v>
      </c>
      <c r="AK2613" t="s">
        <v>57</v>
      </c>
      <c r="AL2613" t="s">
        <v>60</v>
      </c>
    </row>
    <row r="2614" spans="1:38" x14ac:dyDescent="0.25">
      <c r="A2614">
        <v>7154375</v>
      </c>
      <c r="B2614" t="s">
        <v>37</v>
      </c>
      <c r="C2614" t="s">
        <v>38</v>
      </c>
      <c r="D2614" t="s">
        <v>2485</v>
      </c>
      <c r="E2614" t="s">
        <v>2486</v>
      </c>
      <c r="F2614" t="s">
        <v>2487</v>
      </c>
      <c r="G2614" t="s">
        <v>2488</v>
      </c>
      <c r="H2614" t="s">
        <v>2488</v>
      </c>
      <c r="I2614" t="s">
        <v>2489</v>
      </c>
      <c r="J2614" t="s">
        <v>2490</v>
      </c>
      <c r="K2614" t="s">
        <v>2490</v>
      </c>
      <c r="L2614" t="s">
        <v>44</v>
      </c>
      <c r="M2614" t="s">
        <v>45</v>
      </c>
      <c r="N2614" t="s">
        <v>46</v>
      </c>
      <c r="O2614" t="s">
        <v>208</v>
      </c>
      <c r="P2614" t="s">
        <v>208</v>
      </c>
      <c r="Q2614" t="s">
        <v>208</v>
      </c>
      <c r="R2614" t="s">
        <v>57</v>
      </c>
      <c r="S2614" t="s">
        <v>57</v>
      </c>
      <c r="T2614" t="s">
        <v>208</v>
      </c>
      <c r="U2614" t="str">
        <f t="shared" si="40"/>
        <v>miércoles</v>
      </c>
      <c r="V2614" t="s">
        <v>416</v>
      </c>
      <c r="W2614" t="s">
        <v>46</v>
      </c>
      <c r="X2614" t="s">
        <v>11539</v>
      </c>
      <c r="Y2614" t="s">
        <v>11540</v>
      </c>
      <c r="Z2614" t="s">
        <v>145</v>
      </c>
      <c r="AA2614" t="s">
        <v>771</v>
      </c>
      <c r="AB2614" t="s">
        <v>772</v>
      </c>
      <c r="AG2614" t="s">
        <v>66</v>
      </c>
      <c r="AI2614" t="s">
        <v>4988</v>
      </c>
      <c r="AJ2614" t="s">
        <v>85</v>
      </c>
      <c r="AK2614" t="s">
        <v>57</v>
      </c>
      <c r="AL2614" t="s">
        <v>60</v>
      </c>
    </row>
    <row r="2615" spans="1:38" x14ac:dyDescent="0.25">
      <c r="A2615">
        <v>7154382</v>
      </c>
      <c r="B2615" t="s">
        <v>37</v>
      </c>
      <c r="C2615" t="s">
        <v>38</v>
      </c>
      <c r="D2615" t="s">
        <v>11541</v>
      </c>
      <c r="E2615" t="s">
        <v>11542</v>
      </c>
      <c r="F2615" t="s">
        <v>11543</v>
      </c>
      <c r="G2615" t="s">
        <v>11543</v>
      </c>
      <c r="H2615" t="s">
        <v>11544</v>
      </c>
      <c r="I2615" t="s">
        <v>11545</v>
      </c>
      <c r="J2615" t="s">
        <v>11546</v>
      </c>
      <c r="L2615" t="s">
        <v>44</v>
      </c>
      <c r="M2615" t="s">
        <v>45</v>
      </c>
      <c r="N2615" t="s">
        <v>46</v>
      </c>
      <c r="O2615" t="s">
        <v>208</v>
      </c>
      <c r="P2615" t="s">
        <v>208</v>
      </c>
      <c r="Q2615" t="s">
        <v>208</v>
      </c>
      <c r="R2615" t="s">
        <v>250</v>
      </c>
      <c r="S2615" t="s">
        <v>141</v>
      </c>
      <c r="T2615" t="s">
        <v>208</v>
      </c>
      <c r="U2615" t="str">
        <f t="shared" si="40"/>
        <v>miércoles</v>
      </c>
      <c r="V2615" t="s">
        <v>250</v>
      </c>
      <c r="W2615" t="s">
        <v>46</v>
      </c>
      <c r="X2615" t="s">
        <v>11539</v>
      </c>
      <c r="Y2615" t="s">
        <v>11540</v>
      </c>
      <c r="Z2615" t="s">
        <v>145</v>
      </c>
      <c r="AA2615" t="s">
        <v>771</v>
      </c>
      <c r="AB2615" t="s">
        <v>772</v>
      </c>
      <c r="AC2615" t="s">
        <v>1026</v>
      </c>
      <c r="AG2615" t="s">
        <v>66</v>
      </c>
      <c r="AI2615" t="s">
        <v>4988</v>
      </c>
      <c r="AJ2615" t="s">
        <v>59</v>
      </c>
      <c r="AK2615" t="s">
        <v>57</v>
      </c>
      <c r="AL2615" t="s">
        <v>60</v>
      </c>
    </row>
    <row r="2616" spans="1:38" x14ac:dyDescent="0.25">
      <c r="A2616">
        <v>7154394</v>
      </c>
      <c r="B2616" t="s">
        <v>37</v>
      </c>
      <c r="C2616" t="s">
        <v>38</v>
      </c>
      <c r="D2616" t="s">
        <v>9734</v>
      </c>
      <c r="E2616" t="s">
        <v>9735</v>
      </c>
      <c r="F2616" t="s">
        <v>9736</v>
      </c>
      <c r="G2616" t="s">
        <v>9736</v>
      </c>
      <c r="H2616" t="s">
        <v>9736</v>
      </c>
      <c r="I2616" t="s">
        <v>9737</v>
      </c>
      <c r="J2616" t="s">
        <v>9738</v>
      </c>
      <c r="L2616" t="s">
        <v>44</v>
      </c>
      <c r="M2616" t="s">
        <v>45</v>
      </c>
      <c r="N2616" t="s">
        <v>46</v>
      </c>
      <c r="O2616" t="s">
        <v>208</v>
      </c>
      <c r="P2616" t="s">
        <v>208</v>
      </c>
      <c r="Q2616" t="s">
        <v>208</v>
      </c>
      <c r="R2616" t="s">
        <v>781</v>
      </c>
      <c r="S2616" t="s">
        <v>49</v>
      </c>
      <c r="T2616" t="s">
        <v>208</v>
      </c>
      <c r="U2616" t="str">
        <f t="shared" si="40"/>
        <v>miércoles</v>
      </c>
      <c r="V2616" t="s">
        <v>781</v>
      </c>
      <c r="W2616" t="s">
        <v>46</v>
      </c>
      <c r="X2616" t="s">
        <v>11539</v>
      </c>
      <c r="Y2616" t="s">
        <v>11540</v>
      </c>
      <c r="Z2616" t="s">
        <v>145</v>
      </c>
      <c r="AA2616" t="s">
        <v>771</v>
      </c>
      <c r="AB2616" t="s">
        <v>772</v>
      </c>
      <c r="AC2616" t="s">
        <v>11547</v>
      </c>
      <c r="AG2616" t="s">
        <v>66</v>
      </c>
      <c r="AI2616" t="s">
        <v>4988</v>
      </c>
      <c r="AJ2616" t="s">
        <v>59</v>
      </c>
      <c r="AK2616" t="s">
        <v>57</v>
      </c>
      <c r="AL2616" t="s">
        <v>60</v>
      </c>
    </row>
    <row r="2617" spans="1:38" x14ac:dyDescent="0.25">
      <c r="A2617">
        <v>7154396</v>
      </c>
      <c r="B2617" t="s">
        <v>37</v>
      </c>
      <c r="C2617" t="s">
        <v>38</v>
      </c>
      <c r="D2617" t="s">
        <v>11548</v>
      </c>
      <c r="E2617" t="s">
        <v>11549</v>
      </c>
      <c r="F2617" t="s">
        <v>11550</v>
      </c>
      <c r="G2617" t="s">
        <v>11551</v>
      </c>
      <c r="H2617" t="s">
        <v>11552</v>
      </c>
      <c r="I2617" t="s">
        <v>11553</v>
      </c>
      <c r="J2617" t="s">
        <v>11554</v>
      </c>
      <c r="K2617" t="s">
        <v>11554</v>
      </c>
      <c r="L2617" t="s">
        <v>44</v>
      </c>
      <c r="M2617" t="s">
        <v>45</v>
      </c>
      <c r="N2617" t="s">
        <v>46</v>
      </c>
      <c r="O2617" t="s">
        <v>208</v>
      </c>
      <c r="P2617" t="s">
        <v>208</v>
      </c>
      <c r="Q2617" t="s">
        <v>208</v>
      </c>
      <c r="R2617" t="s">
        <v>815</v>
      </c>
      <c r="S2617" t="s">
        <v>206</v>
      </c>
      <c r="T2617" t="s">
        <v>208</v>
      </c>
      <c r="U2617" t="str">
        <f t="shared" si="40"/>
        <v>miércoles</v>
      </c>
      <c r="V2617" t="s">
        <v>815</v>
      </c>
      <c r="W2617" t="s">
        <v>46</v>
      </c>
      <c r="X2617" t="s">
        <v>11539</v>
      </c>
      <c r="Y2617" t="s">
        <v>11540</v>
      </c>
      <c r="Z2617" t="s">
        <v>145</v>
      </c>
      <c r="AA2617" t="s">
        <v>771</v>
      </c>
      <c r="AB2617" t="s">
        <v>772</v>
      </c>
      <c r="AG2617" t="s">
        <v>66</v>
      </c>
      <c r="AI2617" t="s">
        <v>4988</v>
      </c>
      <c r="AJ2617" t="s">
        <v>59</v>
      </c>
      <c r="AK2617" t="s">
        <v>57</v>
      </c>
      <c r="AL2617" t="s">
        <v>60</v>
      </c>
    </row>
    <row r="2618" spans="1:38" x14ac:dyDescent="0.25">
      <c r="A2618">
        <v>7162854</v>
      </c>
      <c r="B2618" t="s">
        <v>37</v>
      </c>
      <c r="C2618" t="s">
        <v>38</v>
      </c>
      <c r="D2618" t="s">
        <v>11555</v>
      </c>
      <c r="E2618" t="s">
        <v>11556</v>
      </c>
      <c r="F2618" t="s">
        <v>11557</v>
      </c>
      <c r="G2618" t="s">
        <v>11558</v>
      </c>
      <c r="H2618" t="s">
        <v>11559</v>
      </c>
      <c r="I2618" t="s">
        <v>11560</v>
      </c>
      <c r="J2618" t="s">
        <v>11561</v>
      </c>
      <c r="L2618" t="s">
        <v>44</v>
      </c>
      <c r="M2618" t="s">
        <v>45</v>
      </c>
      <c r="N2618" t="s">
        <v>46</v>
      </c>
      <c r="O2618" t="s">
        <v>83</v>
      </c>
      <c r="P2618" t="s">
        <v>83</v>
      </c>
      <c r="Q2618" t="s">
        <v>83</v>
      </c>
      <c r="R2618" t="s">
        <v>559</v>
      </c>
      <c r="S2618" t="s">
        <v>416</v>
      </c>
      <c r="T2618" t="s">
        <v>83</v>
      </c>
      <c r="U2618" t="str">
        <f t="shared" si="40"/>
        <v>jueves</v>
      </c>
      <c r="V2618" t="s">
        <v>559</v>
      </c>
      <c r="W2618" t="s">
        <v>46</v>
      </c>
      <c r="X2618" t="s">
        <v>11539</v>
      </c>
      <c r="Y2618" t="s">
        <v>11540</v>
      </c>
      <c r="Z2618" t="s">
        <v>145</v>
      </c>
      <c r="AA2618" t="s">
        <v>771</v>
      </c>
      <c r="AB2618" t="s">
        <v>772</v>
      </c>
      <c r="AC2618" t="s">
        <v>917</v>
      </c>
      <c r="AG2618" t="s">
        <v>66</v>
      </c>
      <c r="AI2618" t="s">
        <v>4988</v>
      </c>
      <c r="AJ2618" t="s">
        <v>59</v>
      </c>
      <c r="AK2618" t="s">
        <v>57</v>
      </c>
      <c r="AL2618" t="s">
        <v>60</v>
      </c>
    </row>
    <row r="2619" spans="1:38" x14ac:dyDescent="0.25">
      <c r="A2619">
        <v>7164404</v>
      </c>
      <c r="B2619" t="s">
        <v>37</v>
      </c>
      <c r="C2619" t="s">
        <v>38</v>
      </c>
      <c r="D2619" t="s">
        <v>7148</v>
      </c>
      <c r="E2619" t="s">
        <v>7149</v>
      </c>
      <c r="F2619" t="s">
        <v>41</v>
      </c>
      <c r="G2619" t="s">
        <v>7150</v>
      </c>
      <c r="I2619" t="s">
        <v>7151</v>
      </c>
      <c r="J2619" t="s">
        <v>7152</v>
      </c>
      <c r="L2619" t="s">
        <v>44</v>
      </c>
      <c r="M2619" t="s">
        <v>45</v>
      </c>
      <c r="N2619" t="s">
        <v>46</v>
      </c>
      <c r="O2619" t="s">
        <v>83</v>
      </c>
      <c r="P2619" t="s">
        <v>83</v>
      </c>
      <c r="Q2619" t="s">
        <v>83</v>
      </c>
      <c r="R2619" t="s">
        <v>250</v>
      </c>
      <c r="S2619" t="s">
        <v>141</v>
      </c>
      <c r="T2619" t="s">
        <v>83</v>
      </c>
      <c r="U2619" t="str">
        <f t="shared" si="40"/>
        <v>jueves</v>
      </c>
      <c r="V2619" t="s">
        <v>250</v>
      </c>
      <c r="W2619" t="s">
        <v>46</v>
      </c>
      <c r="X2619" t="s">
        <v>11539</v>
      </c>
      <c r="Y2619" t="s">
        <v>11540</v>
      </c>
      <c r="Z2619" t="s">
        <v>145</v>
      </c>
      <c r="AA2619" t="s">
        <v>771</v>
      </c>
      <c r="AB2619" t="s">
        <v>772</v>
      </c>
      <c r="AC2619" t="s">
        <v>917</v>
      </c>
      <c r="AG2619" t="s">
        <v>66</v>
      </c>
      <c r="AI2619" t="s">
        <v>4988</v>
      </c>
      <c r="AJ2619" t="s">
        <v>59</v>
      </c>
      <c r="AK2619" t="s">
        <v>57</v>
      </c>
      <c r="AL2619" t="s">
        <v>60</v>
      </c>
    </row>
    <row r="2620" spans="1:38" x14ac:dyDescent="0.25">
      <c r="A2620">
        <v>7165258</v>
      </c>
      <c r="B2620" t="s">
        <v>37</v>
      </c>
      <c r="C2620" t="s">
        <v>38</v>
      </c>
      <c r="D2620" t="s">
        <v>11562</v>
      </c>
      <c r="E2620" t="s">
        <v>11563</v>
      </c>
      <c r="F2620" t="s">
        <v>11564</v>
      </c>
      <c r="G2620" t="s">
        <v>11565</v>
      </c>
      <c r="I2620" t="s">
        <v>11566</v>
      </c>
      <c r="J2620" t="s">
        <v>11567</v>
      </c>
      <c r="L2620" t="s">
        <v>44</v>
      </c>
      <c r="M2620" t="s">
        <v>45</v>
      </c>
      <c r="N2620" t="s">
        <v>46</v>
      </c>
      <c r="O2620" t="s">
        <v>83</v>
      </c>
      <c r="P2620" t="s">
        <v>83</v>
      </c>
      <c r="Q2620" t="s">
        <v>83</v>
      </c>
      <c r="R2620" t="s">
        <v>805</v>
      </c>
      <c r="S2620" t="s">
        <v>151</v>
      </c>
      <c r="T2620" t="s">
        <v>83</v>
      </c>
      <c r="U2620" t="str">
        <f t="shared" si="40"/>
        <v>jueves</v>
      </c>
      <c r="V2620" t="s">
        <v>805</v>
      </c>
      <c r="W2620" t="s">
        <v>46</v>
      </c>
      <c r="X2620" t="s">
        <v>11539</v>
      </c>
      <c r="Y2620" t="s">
        <v>11540</v>
      </c>
      <c r="Z2620" t="s">
        <v>145</v>
      </c>
      <c r="AA2620" t="s">
        <v>771</v>
      </c>
      <c r="AB2620" t="s">
        <v>772</v>
      </c>
      <c r="AC2620" t="s">
        <v>917</v>
      </c>
      <c r="AG2620" t="s">
        <v>66</v>
      </c>
      <c r="AI2620" t="s">
        <v>4988</v>
      </c>
      <c r="AJ2620" t="s">
        <v>59</v>
      </c>
      <c r="AK2620" t="s">
        <v>57</v>
      </c>
      <c r="AL2620" t="s">
        <v>60</v>
      </c>
    </row>
    <row r="2621" spans="1:38" x14ac:dyDescent="0.25">
      <c r="A2621">
        <v>7165295</v>
      </c>
      <c r="B2621" t="s">
        <v>37</v>
      </c>
      <c r="C2621" t="s">
        <v>38</v>
      </c>
      <c r="D2621" t="s">
        <v>11094</v>
      </c>
      <c r="E2621" t="s">
        <v>11095</v>
      </c>
      <c r="F2621" t="s">
        <v>11096</v>
      </c>
      <c r="G2621" t="s">
        <v>11096</v>
      </c>
      <c r="H2621" t="s">
        <v>11097</v>
      </c>
      <c r="I2621" t="s">
        <v>11098</v>
      </c>
      <c r="J2621" t="s">
        <v>11099</v>
      </c>
      <c r="K2621" t="s">
        <v>11100</v>
      </c>
      <c r="L2621" t="s">
        <v>44</v>
      </c>
      <c r="M2621" t="s">
        <v>45</v>
      </c>
      <c r="N2621" t="s">
        <v>46</v>
      </c>
      <c r="O2621" t="s">
        <v>83</v>
      </c>
      <c r="P2621" t="s">
        <v>83</v>
      </c>
      <c r="Q2621" t="s">
        <v>83</v>
      </c>
      <c r="R2621" t="s">
        <v>781</v>
      </c>
      <c r="S2621" t="s">
        <v>49</v>
      </c>
      <c r="T2621" t="s">
        <v>83</v>
      </c>
      <c r="U2621" t="str">
        <f t="shared" si="40"/>
        <v>jueves</v>
      </c>
      <c r="V2621" t="s">
        <v>781</v>
      </c>
      <c r="W2621" t="s">
        <v>46</v>
      </c>
      <c r="X2621" t="s">
        <v>11539</v>
      </c>
      <c r="Y2621" t="s">
        <v>11540</v>
      </c>
      <c r="Z2621" t="s">
        <v>145</v>
      </c>
      <c r="AA2621" t="s">
        <v>771</v>
      </c>
      <c r="AB2621" t="s">
        <v>772</v>
      </c>
      <c r="AC2621" t="s">
        <v>1026</v>
      </c>
      <c r="AG2621" t="s">
        <v>66</v>
      </c>
      <c r="AI2621" t="s">
        <v>4988</v>
      </c>
      <c r="AJ2621" t="s">
        <v>59</v>
      </c>
      <c r="AK2621" t="s">
        <v>57</v>
      </c>
      <c r="AL2621" t="s">
        <v>60</v>
      </c>
    </row>
    <row r="2622" spans="1:38" x14ac:dyDescent="0.25">
      <c r="A2622">
        <v>7165300</v>
      </c>
      <c r="B2622" t="s">
        <v>37</v>
      </c>
      <c r="C2622" t="s">
        <v>38</v>
      </c>
      <c r="D2622" t="s">
        <v>11568</v>
      </c>
      <c r="E2622" t="s">
        <v>11569</v>
      </c>
      <c r="F2622" t="s">
        <v>11570</v>
      </c>
      <c r="G2622" t="s">
        <v>11571</v>
      </c>
      <c r="I2622" t="s">
        <v>11572</v>
      </c>
      <c r="J2622" t="s">
        <v>11573</v>
      </c>
      <c r="K2622" t="s">
        <v>11574</v>
      </c>
      <c r="L2622" t="s">
        <v>44</v>
      </c>
      <c r="M2622" t="s">
        <v>45</v>
      </c>
      <c r="N2622" t="s">
        <v>46</v>
      </c>
      <c r="O2622" t="s">
        <v>83</v>
      </c>
      <c r="P2622" t="s">
        <v>83</v>
      </c>
      <c r="Q2622" t="s">
        <v>83</v>
      </c>
      <c r="R2622" t="s">
        <v>57</v>
      </c>
      <c r="S2622" t="s">
        <v>57</v>
      </c>
      <c r="T2622" t="s">
        <v>83</v>
      </c>
      <c r="U2622" t="str">
        <f t="shared" si="40"/>
        <v>jueves</v>
      </c>
      <c r="V2622" t="s">
        <v>49</v>
      </c>
      <c r="W2622" t="s">
        <v>46</v>
      </c>
      <c r="X2622" t="s">
        <v>11539</v>
      </c>
      <c r="Y2622" t="s">
        <v>11540</v>
      </c>
      <c r="Z2622" t="s">
        <v>145</v>
      </c>
      <c r="AA2622" t="s">
        <v>146</v>
      </c>
      <c r="AB2622" t="s">
        <v>147</v>
      </c>
      <c r="AG2622" t="s">
        <v>66</v>
      </c>
      <c r="AI2622" t="s">
        <v>4988</v>
      </c>
      <c r="AJ2622" t="s">
        <v>85</v>
      </c>
      <c r="AK2622" t="s">
        <v>57</v>
      </c>
      <c r="AL2622" t="s">
        <v>60</v>
      </c>
    </row>
    <row r="2623" spans="1:38" x14ac:dyDescent="0.25">
      <c r="A2623">
        <v>7154411</v>
      </c>
      <c r="B2623" t="s">
        <v>37</v>
      </c>
      <c r="C2623" t="s">
        <v>38</v>
      </c>
      <c r="D2623" t="s">
        <v>11575</v>
      </c>
      <c r="E2623" t="s">
        <v>11576</v>
      </c>
      <c r="F2623" t="s">
        <v>11577</v>
      </c>
      <c r="G2623" t="s">
        <v>11578</v>
      </c>
      <c r="I2623" t="s">
        <v>11579</v>
      </c>
      <c r="J2623" t="s">
        <v>11580</v>
      </c>
      <c r="L2623" t="s">
        <v>44</v>
      </c>
      <c r="M2623" t="s">
        <v>45</v>
      </c>
      <c r="N2623" t="s">
        <v>46</v>
      </c>
      <c r="O2623" t="s">
        <v>208</v>
      </c>
      <c r="P2623" t="s">
        <v>208</v>
      </c>
      <c r="Q2623" t="s">
        <v>208</v>
      </c>
      <c r="R2623" t="s">
        <v>175</v>
      </c>
      <c r="S2623" t="s">
        <v>161</v>
      </c>
      <c r="T2623" t="s">
        <v>208</v>
      </c>
      <c r="U2623" t="str">
        <f t="shared" si="40"/>
        <v>miércoles</v>
      </c>
      <c r="V2623" t="s">
        <v>175</v>
      </c>
      <c r="W2623" t="s">
        <v>46</v>
      </c>
      <c r="X2623" t="s">
        <v>11539</v>
      </c>
      <c r="Y2623" t="s">
        <v>11540</v>
      </c>
      <c r="Z2623" t="s">
        <v>145</v>
      </c>
      <c r="AA2623" t="s">
        <v>771</v>
      </c>
      <c r="AB2623" t="s">
        <v>772</v>
      </c>
      <c r="AC2623" t="s">
        <v>917</v>
      </c>
      <c r="AG2623" t="s">
        <v>66</v>
      </c>
      <c r="AI2623" t="s">
        <v>4988</v>
      </c>
      <c r="AJ2623" t="s">
        <v>59</v>
      </c>
      <c r="AK2623" t="s">
        <v>57</v>
      </c>
      <c r="AL2623" t="s">
        <v>60</v>
      </c>
    </row>
    <row r="2624" spans="1:38" x14ac:dyDescent="0.25">
      <c r="A2624">
        <v>7167661</v>
      </c>
      <c r="B2624" t="s">
        <v>37</v>
      </c>
      <c r="C2624" t="s">
        <v>38</v>
      </c>
      <c r="D2624" t="s">
        <v>11581</v>
      </c>
      <c r="E2624" t="s">
        <v>11582</v>
      </c>
      <c r="F2624" t="s">
        <v>41</v>
      </c>
      <c r="G2624" t="s">
        <v>11583</v>
      </c>
      <c r="H2624" t="s">
        <v>11584</v>
      </c>
      <c r="I2624" t="s">
        <v>11585</v>
      </c>
      <c r="J2624" t="s">
        <v>11586</v>
      </c>
      <c r="K2624" t="s">
        <v>11586</v>
      </c>
      <c r="L2624" t="s">
        <v>44</v>
      </c>
      <c r="M2624" t="s">
        <v>45</v>
      </c>
      <c r="N2624" t="s">
        <v>46</v>
      </c>
      <c r="O2624" t="s">
        <v>83</v>
      </c>
      <c r="P2624" t="s">
        <v>83</v>
      </c>
      <c r="Q2624" t="s">
        <v>83</v>
      </c>
      <c r="R2624" t="s">
        <v>57</v>
      </c>
      <c r="S2624" t="s">
        <v>57</v>
      </c>
      <c r="T2624" t="s">
        <v>83</v>
      </c>
      <c r="U2624" t="str">
        <f t="shared" si="40"/>
        <v>jueves</v>
      </c>
      <c r="V2624" t="s">
        <v>130</v>
      </c>
      <c r="W2624" t="s">
        <v>46</v>
      </c>
      <c r="X2624" t="s">
        <v>11539</v>
      </c>
      <c r="Y2624" t="s">
        <v>11540</v>
      </c>
      <c r="Z2624" t="s">
        <v>145</v>
      </c>
      <c r="AA2624" t="s">
        <v>146</v>
      </c>
      <c r="AB2624" t="s">
        <v>147</v>
      </c>
      <c r="AG2624" t="s">
        <v>66</v>
      </c>
      <c r="AI2624" t="s">
        <v>4988</v>
      </c>
      <c r="AJ2624" t="s">
        <v>85</v>
      </c>
      <c r="AK2624" t="s">
        <v>57</v>
      </c>
      <c r="AL2624" t="s">
        <v>60</v>
      </c>
    </row>
    <row r="2625" spans="1:38" x14ac:dyDescent="0.25">
      <c r="A2625">
        <v>7167673</v>
      </c>
      <c r="B2625" t="s">
        <v>37</v>
      </c>
      <c r="C2625" t="s">
        <v>38</v>
      </c>
      <c r="D2625" t="s">
        <v>11587</v>
      </c>
      <c r="E2625" t="s">
        <v>11588</v>
      </c>
      <c r="F2625" t="s">
        <v>11589</v>
      </c>
      <c r="G2625" t="s">
        <v>11589</v>
      </c>
      <c r="H2625" t="s">
        <v>11590</v>
      </c>
      <c r="I2625" t="s">
        <v>11591</v>
      </c>
      <c r="J2625" t="s">
        <v>11592</v>
      </c>
      <c r="L2625" t="s">
        <v>44</v>
      </c>
      <c r="M2625" t="s">
        <v>45</v>
      </c>
      <c r="N2625" t="s">
        <v>46</v>
      </c>
      <c r="O2625" t="s">
        <v>83</v>
      </c>
      <c r="P2625" t="s">
        <v>83</v>
      </c>
      <c r="Q2625" t="s">
        <v>83</v>
      </c>
      <c r="R2625" t="s">
        <v>57</v>
      </c>
      <c r="S2625" t="s">
        <v>57</v>
      </c>
      <c r="T2625" t="s">
        <v>83</v>
      </c>
      <c r="U2625" t="str">
        <f t="shared" si="40"/>
        <v>jueves</v>
      </c>
      <c r="V2625" t="s">
        <v>165</v>
      </c>
      <c r="W2625" t="s">
        <v>46</v>
      </c>
      <c r="X2625" t="s">
        <v>11539</v>
      </c>
      <c r="Y2625" t="s">
        <v>11540</v>
      </c>
      <c r="Z2625" t="s">
        <v>145</v>
      </c>
      <c r="AA2625" t="s">
        <v>771</v>
      </c>
      <c r="AB2625" t="s">
        <v>772</v>
      </c>
      <c r="AG2625" t="s">
        <v>66</v>
      </c>
      <c r="AI2625" t="s">
        <v>4988</v>
      </c>
      <c r="AJ2625" t="s">
        <v>85</v>
      </c>
      <c r="AK2625" t="s">
        <v>57</v>
      </c>
      <c r="AL2625" t="s">
        <v>60</v>
      </c>
    </row>
    <row r="2626" spans="1:38" x14ac:dyDescent="0.25">
      <c r="A2626">
        <v>7167689</v>
      </c>
      <c r="B2626" t="s">
        <v>37</v>
      </c>
      <c r="C2626" t="s">
        <v>38</v>
      </c>
      <c r="D2626" t="s">
        <v>11593</v>
      </c>
      <c r="E2626" t="s">
        <v>11594</v>
      </c>
      <c r="F2626" t="s">
        <v>11595</v>
      </c>
      <c r="G2626" t="s">
        <v>11595</v>
      </c>
      <c r="I2626" t="s">
        <v>11596</v>
      </c>
      <c r="J2626" t="s">
        <v>11597</v>
      </c>
      <c r="L2626" t="s">
        <v>44</v>
      </c>
      <c r="M2626" t="s">
        <v>45</v>
      </c>
      <c r="N2626" t="s">
        <v>46</v>
      </c>
      <c r="O2626" t="s">
        <v>83</v>
      </c>
      <c r="P2626" t="s">
        <v>83</v>
      </c>
      <c r="Q2626" t="s">
        <v>83</v>
      </c>
      <c r="R2626" t="s">
        <v>57</v>
      </c>
      <c r="S2626" t="s">
        <v>57</v>
      </c>
      <c r="T2626" t="s">
        <v>83</v>
      </c>
      <c r="U2626" t="str">
        <f t="shared" si="40"/>
        <v>jueves</v>
      </c>
      <c r="V2626" t="s">
        <v>190</v>
      </c>
      <c r="W2626" t="s">
        <v>46</v>
      </c>
      <c r="X2626" t="s">
        <v>11539</v>
      </c>
      <c r="Y2626" t="s">
        <v>11540</v>
      </c>
      <c r="Z2626" t="s">
        <v>145</v>
      </c>
      <c r="AA2626" t="s">
        <v>771</v>
      </c>
      <c r="AB2626" t="s">
        <v>772</v>
      </c>
      <c r="AG2626" t="s">
        <v>66</v>
      </c>
      <c r="AI2626" t="s">
        <v>4988</v>
      </c>
      <c r="AJ2626" t="s">
        <v>85</v>
      </c>
      <c r="AK2626" t="s">
        <v>57</v>
      </c>
      <c r="AL2626" t="s">
        <v>60</v>
      </c>
    </row>
    <row r="2627" spans="1:38" x14ac:dyDescent="0.25">
      <c r="A2627">
        <v>7151233</v>
      </c>
      <c r="B2627" t="s">
        <v>37</v>
      </c>
      <c r="C2627" t="s">
        <v>38</v>
      </c>
      <c r="D2627" t="s">
        <v>2761</v>
      </c>
      <c r="E2627" t="s">
        <v>2762</v>
      </c>
      <c r="F2627" t="s">
        <v>2763</v>
      </c>
      <c r="G2627" t="s">
        <v>2763</v>
      </c>
      <c r="I2627" t="s">
        <v>2764</v>
      </c>
      <c r="J2627" t="s">
        <v>2765</v>
      </c>
      <c r="K2627" t="s">
        <v>2765</v>
      </c>
      <c r="L2627" t="s">
        <v>44</v>
      </c>
      <c r="M2627" t="s">
        <v>45</v>
      </c>
      <c r="N2627" t="s">
        <v>46</v>
      </c>
      <c r="O2627" t="s">
        <v>208</v>
      </c>
      <c r="P2627" t="s">
        <v>275</v>
      </c>
      <c r="Q2627" t="s">
        <v>208</v>
      </c>
      <c r="R2627" t="s">
        <v>207</v>
      </c>
      <c r="S2627" t="s">
        <v>559</v>
      </c>
      <c r="T2627" t="s">
        <v>208</v>
      </c>
      <c r="U2627" t="str">
        <f t="shared" ref="U2627:U2690" si="41">TEXT(T2627,"dddd")</f>
        <v>miércoles</v>
      </c>
      <c r="V2627" t="s">
        <v>207</v>
      </c>
      <c r="W2627" t="s">
        <v>46</v>
      </c>
      <c r="X2627" t="s">
        <v>11604</v>
      </c>
      <c r="Y2627" t="s">
        <v>11605</v>
      </c>
      <c r="Z2627" t="s">
        <v>145</v>
      </c>
      <c r="AA2627" t="s">
        <v>771</v>
      </c>
      <c r="AB2627" t="s">
        <v>772</v>
      </c>
      <c r="AC2627" t="s">
        <v>4092</v>
      </c>
      <c r="AG2627" t="s">
        <v>1493</v>
      </c>
      <c r="AI2627" t="s">
        <v>153</v>
      </c>
      <c r="AJ2627" t="s">
        <v>59</v>
      </c>
      <c r="AK2627" t="s">
        <v>57</v>
      </c>
      <c r="AL2627" t="s">
        <v>60</v>
      </c>
    </row>
    <row r="2628" spans="1:38" x14ac:dyDescent="0.25">
      <c r="A2628">
        <v>7152359</v>
      </c>
      <c r="B2628" t="s">
        <v>37</v>
      </c>
      <c r="C2628" t="s">
        <v>38</v>
      </c>
      <c r="D2628" t="s">
        <v>11606</v>
      </c>
      <c r="E2628" t="s">
        <v>11607</v>
      </c>
      <c r="F2628" t="s">
        <v>11608</v>
      </c>
      <c r="G2628" t="s">
        <v>11609</v>
      </c>
      <c r="H2628" t="s">
        <v>11609</v>
      </c>
      <c r="I2628" t="s">
        <v>11610</v>
      </c>
      <c r="J2628" t="s">
        <v>11611</v>
      </c>
      <c r="K2628" t="s">
        <v>11612</v>
      </c>
      <c r="L2628" t="s">
        <v>44</v>
      </c>
      <c r="M2628" t="s">
        <v>45</v>
      </c>
      <c r="N2628" t="s">
        <v>46</v>
      </c>
      <c r="O2628" t="s">
        <v>275</v>
      </c>
      <c r="P2628" t="s">
        <v>275</v>
      </c>
      <c r="Q2628" t="s">
        <v>208</v>
      </c>
      <c r="R2628" t="s">
        <v>559</v>
      </c>
      <c r="S2628" t="s">
        <v>416</v>
      </c>
      <c r="T2628" t="s">
        <v>208</v>
      </c>
      <c r="U2628" t="str">
        <f t="shared" si="41"/>
        <v>miércoles</v>
      </c>
      <c r="V2628" t="s">
        <v>559</v>
      </c>
      <c r="W2628" t="s">
        <v>46</v>
      </c>
      <c r="X2628" t="s">
        <v>11604</v>
      </c>
      <c r="Y2628" t="s">
        <v>11605</v>
      </c>
      <c r="Z2628" t="s">
        <v>145</v>
      </c>
      <c r="AA2628" t="s">
        <v>771</v>
      </c>
      <c r="AB2628" t="s">
        <v>772</v>
      </c>
      <c r="AC2628" t="s">
        <v>782</v>
      </c>
      <c r="AG2628" t="s">
        <v>670</v>
      </c>
      <c r="AI2628" t="s">
        <v>153</v>
      </c>
      <c r="AJ2628" t="s">
        <v>59</v>
      </c>
      <c r="AK2628" t="s">
        <v>57</v>
      </c>
      <c r="AL2628" t="s">
        <v>60</v>
      </c>
    </row>
    <row r="2629" spans="1:38" x14ac:dyDescent="0.25">
      <c r="A2629">
        <v>7153234</v>
      </c>
      <c r="B2629" t="s">
        <v>37</v>
      </c>
      <c r="C2629" t="s">
        <v>38</v>
      </c>
      <c r="D2629" t="s">
        <v>11613</v>
      </c>
      <c r="E2629" t="s">
        <v>11614</v>
      </c>
      <c r="F2629" t="s">
        <v>41</v>
      </c>
      <c r="G2629" t="s">
        <v>11615</v>
      </c>
      <c r="J2629" t="s">
        <v>11616</v>
      </c>
      <c r="L2629" t="s">
        <v>44</v>
      </c>
      <c r="M2629" t="s">
        <v>45</v>
      </c>
      <c r="N2629" t="s">
        <v>46</v>
      </c>
      <c r="O2629" t="s">
        <v>275</v>
      </c>
      <c r="P2629" t="s">
        <v>275</v>
      </c>
      <c r="Q2629" t="s">
        <v>208</v>
      </c>
      <c r="R2629" t="s">
        <v>57</v>
      </c>
      <c r="S2629" t="s">
        <v>57</v>
      </c>
      <c r="T2629" t="s">
        <v>208</v>
      </c>
      <c r="U2629" t="str">
        <f t="shared" si="41"/>
        <v>miércoles</v>
      </c>
      <c r="V2629" t="s">
        <v>764</v>
      </c>
      <c r="W2629" t="s">
        <v>46</v>
      </c>
      <c r="X2629" t="s">
        <v>11604</v>
      </c>
      <c r="Y2629" t="s">
        <v>11605</v>
      </c>
      <c r="Z2629" t="s">
        <v>145</v>
      </c>
      <c r="AA2629" t="s">
        <v>771</v>
      </c>
      <c r="AB2629" t="s">
        <v>772</v>
      </c>
      <c r="AG2629" t="s">
        <v>1059</v>
      </c>
      <c r="AI2629" t="s">
        <v>153</v>
      </c>
      <c r="AJ2629" t="s">
        <v>85</v>
      </c>
      <c r="AK2629" t="s">
        <v>57</v>
      </c>
      <c r="AL2629" t="s">
        <v>60</v>
      </c>
    </row>
    <row r="2630" spans="1:38" x14ac:dyDescent="0.25">
      <c r="A2630">
        <v>7152279</v>
      </c>
      <c r="B2630" t="s">
        <v>37</v>
      </c>
      <c r="C2630" t="s">
        <v>38</v>
      </c>
      <c r="D2630" t="s">
        <v>251</v>
      </c>
      <c r="E2630" t="s">
        <v>252</v>
      </c>
      <c r="F2630" t="s">
        <v>253</v>
      </c>
      <c r="G2630" t="s">
        <v>254</v>
      </c>
      <c r="H2630" t="s">
        <v>255</v>
      </c>
      <c r="I2630" t="s">
        <v>256</v>
      </c>
      <c r="J2630" t="s">
        <v>257</v>
      </c>
      <c r="L2630" t="s">
        <v>44</v>
      </c>
      <c r="M2630" t="s">
        <v>45</v>
      </c>
      <c r="N2630" t="s">
        <v>46</v>
      </c>
      <c r="O2630" t="s">
        <v>208</v>
      </c>
      <c r="P2630" t="s">
        <v>275</v>
      </c>
      <c r="Q2630" t="s">
        <v>208</v>
      </c>
      <c r="R2630" t="s">
        <v>794</v>
      </c>
      <c r="S2630" t="s">
        <v>492</v>
      </c>
      <c r="T2630" t="s">
        <v>208</v>
      </c>
      <c r="U2630" t="str">
        <f t="shared" si="41"/>
        <v>miércoles</v>
      </c>
      <c r="V2630" t="s">
        <v>794</v>
      </c>
      <c r="W2630" t="s">
        <v>46</v>
      </c>
      <c r="X2630" t="s">
        <v>11604</v>
      </c>
      <c r="Y2630" t="s">
        <v>11605</v>
      </c>
      <c r="Z2630" t="s">
        <v>145</v>
      </c>
      <c r="AA2630" t="s">
        <v>146</v>
      </c>
      <c r="AB2630" t="s">
        <v>147</v>
      </c>
      <c r="AC2630" t="s">
        <v>2861</v>
      </c>
      <c r="AG2630" t="s">
        <v>813</v>
      </c>
      <c r="AI2630" t="s">
        <v>153</v>
      </c>
      <c r="AJ2630" t="s">
        <v>59</v>
      </c>
      <c r="AK2630" t="s">
        <v>57</v>
      </c>
      <c r="AL2630" t="s">
        <v>60</v>
      </c>
    </row>
    <row r="2631" spans="1:38" x14ac:dyDescent="0.25">
      <c r="A2631">
        <v>7150162</v>
      </c>
      <c r="B2631" t="s">
        <v>37</v>
      </c>
      <c r="C2631" t="s">
        <v>38</v>
      </c>
      <c r="D2631" t="s">
        <v>11617</v>
      </c>
      <c r="E2631" t="s">
        <v>11618</v>
      </c>
      <c r="F2631" t="s">
        <v>11619</v>
      </c>
      <c r="G2631" t="s">
        <v>11620</v>
      </c>
      <c r="H2631" t="s">
        <v>11620</v>
      </c>
      <c r="I2631" t="s">
        <v>11621</v>
      </c>
      <c r="J2631" t="s">
        <v>11622</v>
      </c>
      <c r="K2631" t="s">
        <v>11622</v>
      </c>
      <c r="L2631" t="s">
        <v>44</v>
      </c>
      <c r="M2631" t="s">
        <v>45</v>
      </c>
      <c r="N2631" t="s">
        <v>46</v>
      </c>
      <c r="O2631" t="s">
        <v>275</v>
      </c>
      <c r="P2631" t="s">
        <v>275</v>
      </c>
      <c r="Q2631" t="s">
        <v>208</v>
      </c>
      <c r="R2631" t="s">
        <v>492</v>
      </c>
      <c r="S2631" t="s">
        <v>250</v>
      </c>
      <c r="T2631" t="s">
        <v>208</v>
      </c>
      <c r="U2631" t="str">
        <f t="shared" si="41"/>
        <v>miércoles</v>
      </c>
      <c r="V2631" t="s">
        <v>492</v>
      </c>
      <c r="W2631" t="s">
        <v>46</v>
      </c>
      <c r="X2631" t="s">
        <v>11604</v>
      </c>
      <c r="Y2631" t="s">
        <v>11605</v>
      </c>
      <c r="Z2631" t="s">
        <v>145</v>
      </c>
      <c r="AA2631" t="s">
        <v>146</v>
      </c>
      <c r="AB2631" t="s">
        <v>147</v>
      </c>
      <c r="AC2631" t="s">
        <v>778</v>
      </c>
      <c r="AG2631" t="s">
        <v>1059</v>
      </c>
      <c r="AI2631" t="s">
        <v>153</v>
      </c>
      <c r="AJ2631" t="s">
        <v>59</v>
      </c>
      <c r="AK2631" t="s">
        <v>57</v>
      </c>
      <c r="AL2631" t="s">
        <v>60</v>
      </c>
    </row>
    <row r="2632" spans="1:38" x14ac:dyDescent="0.25">
      <c r="A2632">
        <v>7149476</v>
      </c>
      <c r="B2632" t="s">
        <v>37</v>
      </c>
      <c r="C2632" t="s">
        <v>38</v>
      </c>
      <c r="D2632" t="s">
        <v>11623</v>
      </c>
      <c r="E2632" t="s">
        <v>11624</v>
      </c>
      <c r="F2632" t="s">
        <v>41</v>
      </c>
      <c r="G2632" t="s">
        <v>11625</v>
      </c>
      <c r="I2632" t="s">
        <v>11626</v>
      </c>
      <c r="J2632" t="s">
        <v>11627</v>
      </c>
      <c r="L2632" t="s">
        <v>44</v>
      </c>
      <c r="M2632" t="s">
        <v>45</v>
      </c>
      <c r="N2632" t="s">
        <v>46</v>
      </c>
      <c r="O2632" t="s">
        <v>208</v>
      </c>
      <c r="P2632" t="s">
        <v>275</v>
      </c>
      <c r="Q2632" t="s">
        <v>208</v>
      </c>
      <c r="R2632" t="s">
        <v>250</v>
      </c>
      <c r="S2632" t="s">
        <v>141</v>
      </c>
      <c r="T2632" t="s">
        <v>208</v>
      </c>
      <c r="U2632" t="str">
        <f t="shared" si="41"/>
        <v>miércoles</v>
      </c>
      <c r="V2632" t="s">
        <v>250</v>
      </c>
      <c r="W2632" t="s">
        <v>46</v>
      </c>
      <c r="X2632" t="s">
        <v>11604</v>
      </c>
      <c r="Y2632" t="s">
        <v>11605</v>
      </c>
      <c r="Z2632" t="s">
        <v>145</v>
      </c>
      <c r="AA2632" t="s">
        <v>771</v>
      </c>
      <c r="AB2632" t="s">
        <v>772</v>
      </c>
      <c r="AC2632" t="s">
        <v>917</v>
      </c>
      <c r="AG2632" t="s">
        <v>66</v>
      </c>
      <c r="AI2632" t="s">
        <v>4988</v>
      </c>
      <c r="AJ2632" t="s">
        <v>59</v>
      </c>
      <c r="AK2632" t="s">
        <v>57</v>
      </c>
      <c r="AL2632" t="s">
        <v>60</v>
      </c>
    </row>
    <row r="2633" spans="1:38" x14ac:dyDescent="0.25">
      <c r="A2633">
        <v>7150839</v>
      </c>
      <c r="B2633" t="s">
        <v>37</v>
      </c>
      <c r="C2633" t="s">
        <v>38</v>
      </c>
      <c r="D2633" t="s">
        <v>7427</v>
      </c>
      <c r="E2633" t="s">
        <v>7428</v>
      </c>
      <c r="F2633" t="s">
        <v>7429</v>
      </c>
      <c r="G2633" t="s">
        <v>7430</v>
      </c>
      <c r="I2633" t="s">
        <v>7431</v>
      </c>
      <c r="J2633" t="s">
        <v>7432</v>
      </c>
      <c r="K2633" t="s">
        <v>4227</v>
      </c>
      <c r="L2633" t="s">
        <v>44</v>
      </c>
      <c r="M2633" t="s">
        <v>45</v>
      </c>
      <c r="N2633" t="s">
        <v>46</v>
      </c>
      <c r="O2633" t="s">
        <v>275</v>
      </c>
      <c r="P2633" t="s">
        <v>275</v>
      </c>
      <c r="Q2633" t="s">
        <v>208</v>
      </c>
      <c r="R2633" t="s">
        <v>141</v>
      </c>
      <c r="S2633" t="s">
        <v>113</v>
      </c>
      <c r="T2633" t="s">
        <v>208</v>
      </c>
      <c r="U2633" t="str">
        <f t="shared" si="41"/>
        <v>miércoles</v>
      </c>
      <c r="V2633" t="s">
        <v>141</v>
      </c>
      <c r="W2633" t="s">
        <v>46</v>
      </c>
      <c r="X2633" t="s">
        <v>11604</v>
      </c>
      <c r="Y2633" t="s">
        <v>11605</v>
      </c>
      <c r="Z2633" t="s">
        <v>145</v>
      </c>
      <c r="AA2633" t="s">
        <v>771</v>
      </c>
      <c r="AB2633" t="s">
        <v>772</v>
      </c>
      <c r="AC2633" t="s">
        <v>4780</v>
      </c>
      <c r="AG2633" t="s">
        <v>1858</v>
      </c>
      <c r="AI2633" t="s">
        <v>153</v>
      </c>
      <c r="AJ2633" t="s">
        <v>59</v>
      </c>
      <c r="AK2633" t="s">
        <v>57</v>
      </c>
      <c r="AL2633" t="s">
        <v>60</v>
      </c>
    </row>
    <row r="2634" spans="1:38" x14ac:dyDescent="0.25">
      <c r="A2634">
        <v>7150364</v>
      </c>
      <c r="B2634" t="s">
        <v>37</v>
      </c>
      <c r="C2634" t="s">
        <v>38</v>
      </c>
      <c r="D2634" t="s">
        <v>9790</v>
      </c>
      <c r="E2634" t="s">
        <v>9791</v>
      </c>
      <c r="F2634" t="s">
        <v>9792</v>
      </c>
      <c r="G2634" t="s">
        <v>9793</v>
      </c>
      <c r="I2634" t="s">
        <v>9794</v>
      </c>
      <c r="J2634" t="s">
        <v>9795</v>
      </c>
      <c r="L2634" t="s">
        <v>44</v>
      </c>
      <c r="M2634" t="s">
        <v>45</v>
      </c>
      <c r="N2634" t="s">
        <v>46</v>
      </c>
      <c r="O2634" t="s">
        <v>275</v>
      </c>
      <c r="P2634" t="s">
        <v>275</v>
      </c>
      <c r="Q2634" t="s">
        <v>208</v>
      </c>
      <c r="R2634" t="s">
        <v>57</v>
      </c>
      <c r="S2634" t="s">
        <v>57</v>
      </c>
      <c r="T2634" t="s">
        <v>208</v>
      </c>
      <c r="U2634" t="str">
        <f t="shared" si="41"/>
        <v>miércoles</v>
      </c>
      <c r="V2634" t="s">
        <v>113</v>
      </c>
      <c r="W2634" t="s">
        <v>46</v>
      </c>
      <c r="X2634" t="s">
        <v>11604</v>
      </c>
      <c r="Y2634" t="s">
        <v>11605</v>
      </c>
      <c r="Z2634" t="s">
        <v>145</v>
      </c>
      <c r="AA2634" t="s">
        <v>146</v>
      </c>
      <c r="AB2634" t="s">
        <v>147</v>
      </c>
      <c r="AG2634" t="s">
        <v>1493</v>
      </c>
      <c r="AI2634" t="s">
        <v>153</v>
      </c>
      <c r="AJ2634" t="s">
        <v>173</v>
      </c>
      <c r="AK2634" t="s">
        <v>57</v>
      </c>
      <c r="AL2634" t="s">
        <v>60</v>
      </c>
    </row>
    <row r="2635" spans="1:38" x14ac:dyDescent="0.25">
      <c r="A2635">
        <v>7154512</v>
      </c>
      <c r="B2635" t="s">
        <v>37</v>
      </c>
      <c r="C2635" t="s">
        <v>38</v>
      </c>
      <c r="D2635" t="s">
        <v>8271</v>
      </c>
      <c r="E2635" t="s">
        <v>8272</v>
      </c>
      <c r="F2635" t="s">
        <v>8273</v>
      </c>
      <c r="G2635" t="s">
        <v>8274</v>
      </c>
      <c r="H2635" t="s">
        <v>8275</v>
      </c>
      <c r="I2635" t="s">
        <v>8276</v>
      </c>
      <c r="J2635" t="s">
        <v>8277</v>
      </c>
      <c r="L2635" t="s">
        <v>44</v>
      </c>
      <c r="M2635" t="s">
        <v>45</v>
      </c>
      <c r="N2635" t="s">
        <v>46</v>
      </c>
      <c r="O2635" t="s">
        <v>83</v>
      </c>
      <c r="P2635" t="s">
        <v>208</v>
      </c>
      <c r="Q2635" t="s">
        <v>208</v>
      </c>
      <c r="R2635" t="s">
        <v>57</v>
      </c>
      <c r="S2635" t="s">
        <v>57</v>
      </c>
      <c r="T2635" t="s">
        <v>208</v>
      </c>
      <c r="U2635" t="str">
        <f t="shared" si="41"/>
        <v>miércoles</v>
      </c>
      <c r="V2635" t="s">
        <v>113</v>
      </c>
      <c r="W2635" t="s">
        <v>46</v>
      </c>
      <c r="X2635" t="s">
        <v>11604</v>
      </c>
      <c r="Y2635" t="s">
        <v>11605</v>
      </c>
      <c r="Z2635" t="s">
        <v>145</v>
      </c>
      <c r="AA2635" t="s">
        <v>771</v>
      </c>
      <c r="AB2635" t="s">
        <v>772</v>
      </c>
      <c r="AG2635" t="s">
        <v>281</v>
      </c>
      <c r="AI2635" t="s">
        <v>153</v>
      </c>
      <c r="AJ2635" t="s">
        <v>173</v>
      </c>
      <c r="AK2635" t="s">
        <v>57</v>
      </c>
      <c r="AL2635" t="s">
        <v>60</v>
      </c>
    </row>
    <row r="2636" spans="1:38" x14ac:dyDescent="0.25">
      <c r="A2636">
        <v>7155000</v>
      </c>
      <c r="B2636" t="s">
        <v>37</v>
      </c>
      <c r="C2636" t="s">
        <v>38</v>
      </c>
      <c r="D2636" t="s">
        <v>1048</v>
      </c>
      <c r="E2636" t="s">
        <v>1049</v>
      </c>
      <c r="F2636" t="s">
        <v>1050</v>
      </c>
      <c r="G2636" t="s">
        <v>41</v>
      </c>
      <c r="I2636" t="s">
        <v>1051</v>
      </c>
      <c r="J2636" t="s">
        <v>1052</v>
      </c>
      <c r="L2636" t="s">
        <v>44</v>
      </c>
      <c r="M2636" t="s">
        <v>45</v>
      </c>
      <c r="N2636" t="s">
        <v>46</v>
      </c>
      <c r="O2636" t="s">
        <v>208</v>
      </c>
      <c r="P2636" t="s">
        <v>208</v>
      </c>
      <c r="Q2636" t="s">
        <v>208</v>
      </c>
      <c r="R2636" t="s">
        <v>57</v>
      </c>
      <c r="S2636" t="s">
        <v>57</v>
      </c>
      <c r="T2636" t="s">
        <v>208</v>
      </c>
      <c r="U2636" t="str">
        <f t="shared" si="41"/>
        <v>miércoles</v>
      </c>
      <c r="V2636" t="s">
        <v>113</v>
      </c>
      <c r="W2636" t="s">
        <v>46</v>
      </c>
      <c r="X2636" t="s">
        <v>11604</v>
      </c>
      <c r="Y2636" t="s">
        <v>11605</v>
      </c>
      <c r="Z2636" t="s">
        <v>145</v>
      </c>
      <c r="AA2636" t="s">
        <v>771</v>
      </c>
      <c r="AB2636" t="s">
        <v>772</v>
      </c>
      <c r="AG2636" t="s">
        <v>1053</v>
      </c>
      <c r="AI2636" t="s">
        <v>153</v>
      </c>
      <c r="AJ2636" t="s">
        <v>173</v>
      </c>
      <c r="AK2636" t="s">
        <v>57</v>
      </c>
      <c r="AL2636" t="s">
        <v>60</v>
      </c>
    </row>
    <row r="2637" spans="1:38" x14ac:dyDescent="0.25">
      <c r="A2637">
        <v>7153478</v>
      </c>
      <c r="B2637" t="s">
        <v>37</v>
      </c>
      <c r="C2637" t="s">
        <v>38</v>
      </c>
      <c r="D2637" t="s">
        <v>11628</v>
      </c>
      <c r="E2637" t="s">
        <v>11629</v>
      </c>
      <c r="F2637" t="s">
        <v>41</v>
      </c>
      <c r="G2637" t="s">
        <v>11630</v>
      </c>
      <c r="I2637" t="s">
        <v>11631</v>
      </c>
      <c r="J2637" t="s">
        <v>11632</v>
      </c>
      <c r="L2637" t="s">
        <v>44</v>
      </c>
      <c r="M2637" t="s">
        <v>45</v>
      </c>
      <c r="N2637" t="s">
        <v>46</v>
      </c>
      <c r="O2637" t="s">
        <v>208</v>
      </c>
      <c r="P2637" t="s">
        <v>275</v>
      </c>
      <c r="Q2637" t="s">
        <v>208</v>
      </c>
      <c r="R2637" t="s">
        <v>797</v>
      </c>
      <c r="S2637" t="s">
        <v>805</v>
      </c>
      <c r="T2637" t="s">
        <v>208</v>
      </c>
      <c r="U2637" t="str">
        <f t="shared" si="41"/>
        <v>miércoles</v>
      </c>
      <c r="V2637" t="s">
        <v>797</v>
      </c>
      <c r="W2637" t="s">
        <v>46</v>
      </c>
      <c r="X2637" t="s">
        <v>11604</v>
      </c>
      <c r="Y2637" t="s">
        <v>11605</v>
      </c>
      <c r="Z2637" t="s">
        <v>145</v>
      </c>
      <c r="AA2637" t="s">
        <v>771</v>
      </c>
      <c r="AB2637" t="s">
        <v>772</v>
      </c>
      <c r="AG2637" t="s">
        <v>813</v>
      </c>
      <c r="AI2637" t="s">
        <v>153</v>
      </c>
      <c r="AJ2637" t="s">
        <v>59</v>
      </c>
      <c r="AK2637" t="s">
        <v>57</v>
      </c>
      <c r="AL2637" t="s">
        <v>60</v>
      </c>
    </row>
    <row r="2638" spans="1:38" x14ac:dyDescent="0.25">
      <c r="A2638">
        <v>7153129</v>
      </c>
      <c r="B2638" t="s">
        <v>37</v>
      </c>
      <c r="C2638" t="s">
        <v>38</v>
      </c>
      <c r="D2638" t="s">
        <v>11633</v>
      </c>
      <c r="E2638" t="s">
        <v>11634</v>
      </c>
      <c r="F2638" t="s">
        <v>41</v>
      </c>
      <c r="G2638" t="s">
        <v>11635</v>
      </c>
      <c r="J2638" t="s">
        <v>11636</v>
      </c>
      <c r="L2638" t="s">
        <v>44</v>
      </c>
      <c r="M2638" t="s">
        <v>45</v>
      </c>
      <c r="N2638" t="s">
        <v>46</v>
      </c>
      <c r="O2638" t="s">
        <v>275</v>
      </c>
      <c r="P2638" t="s">
        <v>275</v>
      </c>
      <c r="Q2638" t="s">
        <v>208</v>
      </c>
      <c r="R2638" t="s">
        <v>57</v>
      </c>
      <c r="S2638" t="s">
        <v>57</v>
      </c>
      <c r="T2638" t="s">
        <v>208</v>
      </c>
      <c r="U2638" t="str">
        <f t="shared" si="41"/>
        <v>miércoles</v>
      </c>
      <c r="V2638" t="s">
        <v>805</v>
      </c>
      <c r="W2638" t="s">
        <v>46</v>
      </c>
      <c r="X2638" t="s">
        <v>11604</v>
      </c>
      <c r="Y2638" t="s">
        <v>11605</v>
      </c>
      <c r="Z2638" t="s">
        <v>145</v>
      </c>
      <c r="AA2638" t="s">
        <v>771</v>
      </c>
      <c r="AB2638" t="s">
        <v>772</v>
      </c>
      <c r="AG2638" t="s">
        <v>552</v>
      </c>
      <c r="AI2638" t="s">
        <v>153</v>
      </c>
      <c r="AJ2638" t="s">
        <v>85</v>
      </c>
      <c r="AK2638" t="s">
        <v>57</v>
      </c>
      <c r="AL2638" t="s">
        <v>60</v>
      </c>
    </row>
    <row r="2639" spans="1:38" x14ac:dyDescent="0.25">
      <c r="A2639">
        <v>7156106</v>
      </c>
      <c r="B2639" t="s">
        <v>37</v>
      </c>
      <c r="C2639" t="s">
        <v>38</v>
      </c>
      <c r="D2639" t="s">
        <v>5754</v>
      </c>
      <c r="E2639" t="s">
        <v>5755</v>
      </c>
      <c r="F2639" t="s">
        <v>5756</v>
      </c>
      <c r="G2639" t="s">
        <v>5757</v>
      </c>
      <c r="I2639" t="s">
        <v>5758</v>
      </c>
      <c r="J2639" t="s">
        <v>5759</v>
      </c>
      <c r="K2639" t="s">
        <v>5759</v>
      </c>
      <c r="L2639" t="s">
        <v>44</v>
      </c>
      <c r="M2639" t="s">
        <v>45</v>
      </c>
      <c r="N2639" t="s">
        <v>46</v>
      </c>
      <c r="O2639" t="s">
        <v>208</v>
      </c>
      <c r="P2639" t="s">
        <v>208</v>
      </c>
      <c r="Q2639" t="s">
        <v>208</v>
      </c>
      <c r="R2639" t="s">
        <v>151</v>
      </c>
      <c r="S2639" t="s">
        <v>780</v>
      </c>
      <c r="T2639" t="s">
        <v>208</v>
      </c>
      <c r="U2639" t="str">
        <f t="shared" si="41"/>
        <v>miércoles</v>
      </c>
      <c r="V2639" t="s">
        <v>151</v>
      </c>
      <c r="W2639" t="s">
        <v>46</v>
      </c>
      <c r="X2639" t="s">
        <v>11604</v>
      </c>
      <c r="Y2639" t="s">
        <v>11605</v>
      </c>
      <c r="Z2639" t="s">
        <v>145</v>
      </c>
      <c r="AA2639" t="s">
        <v>771</v>
      </c>
      <c r="AB2639" t="s">
        <v>772</v>
      </c>
      <c r="AC2639" t="s">
        <v>11637</v>
      </c>
      <c r="AG2639" t="s">
        <v>281</v>
      </c>
      <c r="AI2639" t="s">
        <v>153</v>
      </c>
      <c r="AJ2639" t="s">
        <v>59</v>
      </c>
      <c r="AK2639" t="s">
        <v>57</v>
      </c>
      <c r="AL2639" t="s">
        <v>60</v>
      </c>
    </row>
    <row r="2640" spans="1:38" x14ac:dyDescent="0.25">
      <c r="A2640">
        <v>7154269</v>
      </c>
      <c r="B2640" t="s">
        <v>37</v>
      </c>
      <c r="C2640" t="s">
        <v>38</v>
      </c>
      <c r="D2640" t="s">
        <v>7721</v>
      </c>
      <c r="E2640" t="s">
        <v>7722</v>
      </c>
      <c r="F2640" t="s">
        <v>41</v>
      </c>
      <c r="G2640" t="s">
        <v>7723</v>
      </c>
      <c r="H2640" t="s">
        <v>7724</v>
      </c>
      <c r="I2640" t="s">
        <v>7725</v>
      </c>
      <c r="J2640" t="s">
        <v>7726</v>
      </c>
      <c r="L2640" t="s">
        <v>44</v>
      </c>
      <c r="M2640" t="s">
        <v>45</v>
      </c>
      <c r="N2640" t="s">
        <v>46</v>
      </c>
      <c r="O2640" t="s">
        <v>208</v>
      </c>
      <c r="P2640" t="s">
        <v>275</v>
      </c>
      <c r="Q2640" t="s">
        <v>208</v>
      </c>
      <c r="R2640" t="s">
        <v>57</v>
      </c>
      <c r="S2640" t="s">
        <v>57</v>
      </c>
      <c r="T2640" t="s">
        <v>208</v>
      </c>
      <c r="U2640" t="str">
        <f t="shared" si="41"/>
        <v>miércoles</v>
      </c>
      <c r="V2640" t="s">
        <v>151</v>
      </c>
      <c r="W2640" t="s">
        <v>46</v>
      </c>
      <c r="X2640" t="s">
        <v>11604</v>
      </c>
      <c r="Y2640" t="s">
        <v>11605</v>
      </c>
      <c r="Z2640" t="s">
        <v>145</v>
      </c>
      <c r="AA2640" t="s">
        <v>771</v>
      </c>
      <c r="AB2640" t="s">
        <v>772</v>
      </c>
      <c r="AG2640" t="s">
        <v>656</v>
      </c>
      <c r="AI2640" t="s">
        <v>153</v>
      </c>
      <c r="AJ2640" t="s">
        <v>383</v>
      </c>
      <c r="AK2640" t="s">
        <v>57</v>
      </c>
      <c r="AL2640" t="s">
        <v>60</v>
      </c>
    </row>
    <row r="2641" spans="1:38" x14ac:dyDescent="0.25">
      <c r="A2641">
        <v>7154455</v>
      </c>
      <c r="B2641" t="s">
        <v>37</v>
      </c>
      <c r="C2641" t="s">
        <v>38</v>
      </c>
      <c r="D2641" t="s">
        <v>7068</v>
      </c>
      <c r="E2641" t="s">
        <v>7069</v>
      </c>
      <c r="F2641" t="s">
        <v>7070</v>
      </c>
      <c r="G2641" t="s">
        <v>7071</v>
      </c>
      <c r="I2641" t="s">
        <v>7072</v>
      </c>
      <c r="J2641" t="s">
        <v>7073</v>
      </c>
      <c r="L2641" t="s">
        <v>44</v>
      </c>
      <c r="M2641" t="s">
        <v>45</v>
      </c>
      <c r="N2641" t="s">
        <v>46</v>
      </c>
      <c r="O2641" t="s">
        <v>208</v>
      </c>
      <c r="P2641" t="s">
        <v>208</v>
      </c>
      <c r="Q2641" t="s">
        <v>208</v>
      </c>
      <c r="R2641" t="s">
        <v>780</v>
      </c>
      <c r="S2641" t="s">
        <v>781</v>
      </c>
      <c r="T2641" t="s">
        <v>208</v>
      </c>
      <c r="U2641" t="str">
        <f t="shared" si="41"/>
        <v>miércoles</v>
      </c>
      <c r="V2641" t="s">
        <v>780</v>
      </c>
      <c r="W2641" t="s">
        <v>46</v>
      </c>
      <c r="X2641" t="s">
        <v>11604</v>
      </c>
      <c r="Y2641" t="s">
        <v>11605</v>
      </c>
      <c r="Z2641" t="s">
        <v>145</v>
      </c>
      <c r="AA2641" t="s">
        <v>771</v>
      </c>
      <c r="AB2641" t="s">
        <v>772</v>
      </c>
      <c r="AG2641" t="s">
        <v>457</v>
      </c>
      <c r="AI2641" t="s">
        <v>153</v>
      </c>
      <c r="AJ2641" t="s">
        <v>59</v>
      </c>
      <c r="AK2641" t="s">
        <v>57</v>
      </c>
      <c r="AL2641" t="s">
        <v>60</v>
      </c>
    </row>
    <row r="2642" spans="1:38" x14ac:dyDescent="0.25">
      <c r="A2642">
        <v>7155176</v>
      </c>
      <c r="B2642" t="s">
        <v>37</v>
      </c>
      <c r="C2642" t="s">
        <v>38</v>
      </c>
      <c r="D2642" t="s">
        <v>9154</v>
      </c>
      <c r="E2642" t="s">
        <v>9155</v>
      </c>
      <c r="F2642" t="s">
        <v>9156</v>
      </c>
      <c r="G2642" t="s">
        <v>9157</v>
      </c>
      <c r="I2642" t="s">
        <v>9158</v>
      </c>
      <c r="J2642" t="s">
        <v>9159</v>
      </c>
      <c r="K2642" t="s">
        <v>9160</v>
      </c>
      <c r="L2642" t="s">
        <v>44</v>
      </c>
      <c r="M2642" t="s">
        <v>45</v>
      </c>
      <c r="N2642" t="s">
        <v>46</v>
      </c>
      <c r="O2642" t="s">
        <v>208</v>
      </c>
      <c r="P2642" t="s">
        <v>208</v>
      </c>
      <c r="Q2642" t="s">
        <v>208</v>
      </c>
      <c r="R2642" t="s">
        <v>815</v>
      </c>
      <c r="S2642" t="s">
        <v>206</v>
      </c>
      <c r="T2642" t="s">
        <v>208</v>
      </c>
      <c r="U2642" t="str">
        <f t="shared" si="41"/>
        <v>miércoles</v>
      </c>
      <c r="V2642" t="s">
        <v>815</v>
      </c>
      <c r="W2642" t="s">
        <v>46</v>
      </c>
      <c r="X2642" t="s">
        <v>11604</v>
      </c>
      <c r="Y2642" t="s">
        <v>11605</v>
      </c>
      <c r="Z2642" t="s">
        <v>145</v>
      </c>
      <c r="AA2642" t="s">
        <v>771</v>
      </c>
      <c r="AB2642" t="s">
        <v>772</v>
      </c>
      <c r="AC2642" t="s">
        <v>11638</v>
      </c>
      <c r="AG2642" t="s">
        <v>670</v>
      </c>
      <c r="AI2642" t="s">
        <v>153</v>
      </c>
      <c r="AJ2642" t="s">
        <v>59</v>
      </c>
      <c r="AK2642" t="s">
        <v>57</v>
      </c>
      <c r="AL2642" t="s">
        <v>60</v>
      </c>
    </row>
    <row r="2643" spans="1:38" x14ac:dyDescent="0.25">
      <c r="A2643">
        <v>7154467</v>
      </c>
      <c r="B2643" t="s">
        <v>37</v>
      </c>
      <c r="C2643" t="s">
        <v>38</v>
      </c>
      <c r="D2643" t="s">
        <v>5666</v>
      </c>
      <c r="E2643" t="s">
        <v>5667</v>
      </c>
      <c r="F2643" t="s">
        <v>5668</v>
      </c>
      <c r="G2643" t="s">
        <v>5669</v>
      </c>
      <c r="I2643" t="s">
        <v>5670</v>
      </c>
      <c r="J2643" t="s">
        <v>5671</v>
      </c>
      <c r="L2643" t="s">
        <v>44</v>
      </c>
      <c r="M2643" t="s">
        <v>45</v>
      </c>
      <c r="N2643" t="s">
        <v>46</v>
      </c>
      <c r="O2643" t="s">
        <v>208</v>
      </c>
      <c r="P2643" t="s">
        <v>208</v>
      </c>
      <c r="Q2643" t="s">
        <v>208</v>
      </c>
      <c r="R2643" t="s">
        <v>206</v>
      </c>
      <c r="S2643" t="s">
        <v>803</v>
      </c>
      <c r="T2643" t="s">
        <v>208</v>
      </c>
      <c r="U2643" t="str">
        <f t="shared" si="41"/>
        <v>miércoles</v>
      </c>
      <c r="V2643" t="s">
        <v>206</v>
      </c>
      <c r="W2643" t="s">
        <v>46</v>
      </c>
      <c r="X2643" t="s">
        <v>11604</v>
      </c>
      <c r="Y2643" t="s">
        <v>11605</v>
      </c>
      <c r="Z2643" t="s">
        <v>145</v>
      </c>
      <c r="AA2643" t="s">
        <v>146</v>
      </c>
      <c r="AB2643" t="s">
        <v>147</v>
      </c>
      <c r="AG2643" t="s">
        <v>457</v>
      </c>
      <c r="AI2643" t="s">
        <v>153</v>
      </c>
      <c r="AJ2643" t="s">
        <v>59</v>
      </c>
      <c r="AK2643" t="s">
        <v>57</v>
      </c>
      <c r="AL2643" t="s">
        <v>60</v>
      </c>
    </row>
    <row r="2644" spans="1:38" x14ac:dyDescent="0.25">
      <c r="A2644">
        <v>7149010</v>
      </c>
      <c r="B2644" t="s">
        <v>37</v>
      </c>
      <c r="C2644" t="s">
        <v>38</v>
      </c>
      <c r="D2644" t="s">
        <v>961</v>
      </c>
      <c r="E2644" t="s">
        <v>962</v>
      </c>
      <c r="F2644" t="s">
        <v>963</v>
      </c>
      <c r="G2644" t="s">
        <v>964</v>
      </c>
      <c r="I2644" t="s">
        <v>965</v>
      </c>
      <c r="J2644" t="s">
        <v>966</v>
      </c>
      <c r="L2644" t="s">
        <v>44</v>
      </c>
      <c r="M2644" t="s">
        <v>45</v>
      </c>
      <c r="N2644" t="s">
        <v>46</v>
      </c>
      <c r="O2644" t="s">
        <v>275</v>
      </c>
      <c r="P2644" t="s">
        <v>275</v>
      </c>
      <c r="Q2644" t="s">
        <v>208</v>
      </c>
      <c r="R2644" t="s">
        <v>57</v>
      </c>
      <c r="S2644" t="s">
        <v>57</v>
      </c>
      <c r="T2644" t="s">
        <v>208</v>
      </c>
      <c r="U2644" t="str">
        <f t="shared" si="41"/>
        <v>miércoles</v>
      </c>
      <c r="V2644" t="s">
        <v>165</v>
      </c>
      <c r="W2644" t="s">
        <v>46</v>
      </c>
      <c r="X2644" t="s">
        <v>11604</v>
      </c>
      <c r="Y2644" t="s">
        <v>11605</v>
      </c>
      <c r="Z2644" t="s">
        <v>145</v>
      </c>
      <c r="AA2644" t="s">
        <v>771</v>
      </c>
      <c r="AB2644" t="s">
        <v>772</v>
      </c>
      <c r="AG2644" t="s">
        <v>793</v>
      </c>
      <c r="AI2644" t="s">
        <v>153</v>
      </c>
      <c r="AJ2644" t="s">
        <v>85</v>
      </c>
      <c r="AK2644" t="s">
        <v>57</v>
      </c>
      <c r="AL2644" t="s">
        <v>60</v>
      </c>
    </row>
    <row r="2645" spans="1:38" x14ac:dyDescent="0.25">
      <c r="A2645">
        <v>7156522</v>
      </c>
      <c r="B2645" t="s">
        <v>37</v>
      </c>
      <c r="C2645" t="s">
        <v>38</v>
      </c>
      <c r="D2645" t="s">
        <v>3703</v>
      </c>
      <c r="E2645" t="s">
        <v>3704</v>
      </c>
      <c r="F2645" t="s">
        <v>3705</v>
      </c>
      <c r="G2645" t="s">
        <v>3706</v>
      </c>
      <c r="I2645" t="s">
        <v>3707</v>
      </c>
      <c r="J2645" t="s">
        <v>3708</v>
      </c>
      <c r="L2645" t="s">
        <v>44</v>
      </c>
      <c r="M2645" t="s">
        <v>45</v>
      </c>
      <c r="N2645" t="s">
        <v>46</v>
      </c>
      <c r="O2645" t="s">
        <v>208</v>
      </c>
      <c r="P2645" t="s">
        <v>208</v>
      </c>
      <c r="Q2645" t="s">
        <v>208</v>
      </c>
      <c r="R2645" t="s">
        <v>209</v>
      </c>
      <c r="S2645" t="s">
        <v>175</v>
      </c>
      <c r="T2645" t="s">
        <v>208</v>
      </c>
      <c r="U2645" t="str">
        <f t="shared" si="41"/>
        <v>miércoles</v>
      </c>
      <c r="V2645" t="s">
        <v>209</v>
      </c>
      <c r="W2645" t="s">
        <v>46</v>
      </c>
      <c r="X2645" t="s">
        <v>11604</v>
      </c>
      <c r="Y2645" t="s">
        <v>11605</v>
      </c>
      <c r="Z2645" t="s">
        <v>145</v>
      </c>
      <c r="AA2645" t="s">
        <v>771</v>
      </c>
      <c r="AB2645" t="s">
        <v>772</v>
      </c>
      <c r="AC2645" t="s">
        <v>4060</v>
      </c>
      <c r="AG2645" t="s">
        <v>670</v>
      </c>
      <c r="AI2645" t="s">
        <v>153</v>
      </c>
      <c r="AJ2645" t="s">
        <v>59</v>
      </c>
      <c r="AK2645" t="s">
        <v>57</v>
      </c>
      <c r="AL2645" t="s">
        <v>60</v>
      </c>
    </row>
    <row r="2646" spans="1:38" x14ac:dyDescent="0.25">
      <c r="A2646">
        <v>7159989</v>
      </c>
      <c r="B2646" t="s">
        <v>37</v>
      </c>
      <c r="C2646" t="s">
        <v>38</v>
      </c>
      <c r="D2646" t="s">
        <v>8124</v>
      </c>
      <c r="E2646" t="s">
        <v>8125</v>
      </c>
      <c r="F2646" t="s">
        <v>8126</v>
      </c>
      <c r="G2646" t="s">
        <v>8126</v>
      </c>
      <c r="I2646" t="s">
        <v>8127</v>
      </c>
      <c r="J2646" t="s">
        <v>8128</v>
      </c>
      <c r="L2646" t="s">
        <v>44</v>
      </c>
      <c r="M2646" t="s">
        <v>45</v>
      </c>
      <c r="N2646" t="s">
        <v>46</v>
      </c>
      <c r="O2646" t="s">
        <v>208</v>
      </c>
      <c r="P2646" t="s">
        <v>208</v>
      </c>
      <c r="Q2646" t="s">
        <v>208</v>
      </c>
      <c r="R2646" t="s">
        <v>161</v>
      </c>
      <c r="S2646" t="s">
        <v>190</v>
      </c>
      <c r="T2646" t="s">
        <v>208</v>
      </c>
      <c r="U2646" t="str">
        <f t="shared" si="41"/>
        <v>miércoles</v>
      </c>
      <c r="V2646" t="s">
        <v>161</v>
      </c>
      <c r="W2646" t="s">
        <v>46</v>
      </c>
      <c r="X2646" t="s">
        <v>11604</v>
      </c>
      <c r="Y2646" t="s">
        <v>11605</v>
      </c>
      <c r="Z2646" t="s">
        <v>145</v>
      </c>
      <c r="AA2646" t="s">
        <v>771</v>
      </c>
      <c r="AB2646" t="s">
        <v>772</v>
      </c>
      <c r="AG2646" t="s">
        <v>1345</v>
      </c>
      <c r="AI2646" t="s">
        <v>4988</v>
      </c>
      <c r="AJ2646" t="s">
        <v>59</v>
      </c>
      <c r="AK2646" t="s">
        <v>57</v>
      </c>
      <c r="AL2646" t="s">
        <v>60</v>
      </c>
    </row>
    <row r="2647" spans="1:38" x14ac:dyDescent="0.25">
      <c r="A2647">
        <v>7154423</v>
      </c>
      <c r="B2647" t="s">
        <v>37</v>
      </c>
      <c r="C2647" t="s">
        <v>38</v>
      </c>
      <c r="D2647" t="s">
        <v>10224</v>
      </c>
      <c r="E2647" t="s">
        <v>10225</v>
      </c>
      <c r="F2647" t="s">
        <v>10226</v>
      </c>
      <c r="G2647" t="s">
        <v>10227</v>
      </c>
      <c r="H2647" t="s">
        <v>10228</v>
      </c>
      <c r="I2647" t="s">
        <v>10229</v>
      </c>
      <c r="J2647" t="s">
        <v>10230</v>
      </c>
      <c r="L2647" t="s">
        <v>44</v>
      </c>
      <c r="M2647" t="s">
        <v>45</v>
      </c>
      <c r="N2647" t="s">
        <v>46</v>
      </c>
      <c r="O2647" t="s">
        <v>208</v>
      </c>
      <c r="P2647" t="s">
        <v>208</v>
      </c>
      <c r="Q2647" t="s">
        <v>208</v>
      </c>
      <c r="R2647" t="s">
        <v>178</v>
      </c>
      <c r="S2647" t="s">
        <v>1563</v>
      </c>
      <c r="T2647" t="s">
        <v>208</v>
      </c>
      <c r="U2647" t="str">
        <f t="shared" si="41"/>
        <v>miércoles</v>
      </c>
      <c r="V2647" t="s">
        <v>178</v>
      </c>
      <c r="W2647" t="s">
        <v>46</v>
      </c>
      <c r="X2647" t="s">
        <v>11604</v>
      </c>
      <c r="Y2647" t="s">
        <v>11605</v>
      </c>
      <c r="Z2647" t="s">
        <v>145</v>
      </c>
      <c r="AA2647" t="s">
        <v>771</v>
      </c>
      <c r="AB2647" t="s">
        <v>772</v>
      </c>
      <c r="AC2647" t="s">
        <v>1414</v>
      </c>
      <c r="AG2647" t="s">
        <v>66</v>
      </c>
      <c r="AI2647" t="s">
        <v>4988</v>
      </c>
      <c r="AJ2647" t="s">
        <v>59</v>
      </c>
      <c r="AK2647" t="s">
        <v>57</v>
      </c>
      <c r="AL2647" t="s">
        <v>60</v>
      </c>
    </row>
    <row r="2648" spans="1:38" x14ac:dyDescent="0.25">
      <c r="A2648">
        <v>7154430</v>
      </c>
      <c r="B2648" t="s">
        <v>37</v>
      </c>
      <c r="C2648" t="s">
        <v>38</v>
      </c>
      <c r="D2648" t="s">
        <v>11639</v>
      </c>
      <c r="E2648" t="s">
        <v>11640</v>
      </c>
      <c r="F2648" t="s">
        <v>41</v>
      </c>
      <c r="G2648" t="s">
        <v>11641</v>
      </c>
      <c r="I2648" t="s">
        <v>11642</v>
      </c>
      <c r="J2648" t="s">
        <v>11643</v>
      </c>
      <c r="L2648" t="s">
        <v>44</v>
      </c>
      <c r="M2648" t="s">
        <v>45</v>
      </c>
      <c r="N2648" t="s">
        <v>46</v>
      </c>
      <c r="O2648" t="s">
        <v>208</v>
      </c>
      <c r="P2648" t="s">
        <v>208</v>
      </c>
      <c r="Q2648" t="s">
        <v>208</v>
      </c>
      <c r="R2648" t="s">
        <v>1583</v>
      </c>
      <c r="S2648" t="s">
        <v>1589</v>
      </c>
      <c r="T2648" t="s">
        <v>208</v>
      </c>
      <c r="U2648" t="str">
        <f t="shared" si="41"/>
        <v>miércoles</v>
      </c>
      <c r="V2648" t="s">
        <v>1583</v>
      </c>
      <c r="W2648" t="s">
        <v>46</v>
      </c>
      <c r="X2648" t="s">
        <v>11604</v>
      </c>
      <c r="Y2648" t="s">
        <v>11605</v>
      </c>
      <c r="Z2648" t="s">
        <v>145</v>
      </c>
      <c r="AA2648" t="s">
        <v>771</v>
      </c>
      <c r="AB2648" t="s">
        <v>772</v>
      </c>
      <c r="AG2648" t="s">
        <v>66</v>
      </c>
      <c r="AI2648" t="s">
        <v>4988</v>
      </c>
      <c r="AJ2648" t="s">
        <v>59</v>
      </c>
      <c r="AK2648" t="s">
        <v>57</v>
      </c>
      <c r="AL2648" t="s">
        <v>60</v>
      </c>
    </row>
    <row r="2649" spans="1:38" x14ac:dyDescent="0.25">
      <c r="A2649">
        <v>7163943</v>
      </c>
      <c r="B2649" t="s">
        <v>37</v>
      </c>
      <c r="C2649" t="s">
        <v>38</v>
      </c>
      <c r="D2649" t="s">
        <v>11644</v>
      </c>
      <c r="E2649" t="s">
        <v>11645</v>
      </c>
      <c r="F2649" t="s">
        <v>11646</v>
      </c>
      <c r="G2649" t="s">
        <v>11647</v>
      </c>
      <c r="H2649" t="s">
        <v>11648</v>
      </c>
      <c r="I2649" t="s">
        <v>11649</v>
      </c>
      <c r="J2649" t="s">
        <v>11650</v>
      </c>
      <c r="K2649" t="s">
        <v>11650</v>
      </c>
      <c r="L2649" t="s">
        <v>44</v>
      </c>
      <c r="M2649" t="s">
        <v>45</v>
      </c>
      <c r="N2649" t="s">
        <v>46</v>
      </c>
      <c r="O2649" t="s">
        <v>83</v>
      </c>
      <c r="P2649" t="s">
        <v>83</v>
      </c>
      <c r="Q2649" t="s">
        <v>83</v>
      </c>
      <c r="R2649" t="s">
        <v>250</v>
      </c>
      <c r="S2649" t="s">
        <v>141</v>
      </c>
      <c r="T2649" t="s">
        <v>83</v>
      </c>
      <c r="U2649" t="str">
        <f t="shared" si="41"/>
        <v>jueves</v>
      </c>
      <c r="V2649" t="s">
        <v>250</v>
      </c>
      <c r="W2649" t="s">
        <v>46</v>
      </c>
      <c r="X2649" t="s">
        <v>11604</v>
      </c>
      <c r="Y2649" t="s">
        <v>11605</v>
      </c>
      <c r="Z2649" t="s">
        <v>145</v>
      </c>
      <c r="AA2649" t="s">
        <v>771</v>
      </c>
      <c r="AB2649" t="s">
        <v>772</v>
      </c>
      <c r="AG2649" t="s">
        <v>848</v>
      </c>
      <c r="AI2649" t="s">
        <v>4988</v>
      </c>
      <c r="AJ2649" t="s">
        <v>59</v>
      </c>
      <c r="AK2649" t="s">
        <v>57</v>
      </c>
      <c r="AL2649" t="s">
        <v>60</v>
      </c>
    </row>
    <row r="2650" spans="1:38" x14ac:dyDescent="0.25">
      <c r="A2650">
        <v>7155148</v>
      </c>
      <c r="B2650" t="s">
        <v>37</v>
      </c>
      <c r="C2650" t="s">
        <v>38</v>
      </c>
      <c r="D2650" t="s">
        <v>1584</v>
      </c>
      <c r="E2650" t="s">
        <v>1585</v>
      </c>
      <c r="F2650" t="s">
        <v>41</v>
      </c>
      <c r="G2650" t="s">
        <v>1586</v>
      </c>
      <c r="I2650" t="s">
        <v>1587</v>
      </c>
      <c r="J2650" t="s">
        <v>1588</v>
      </c>
      <c r="L2650" t="s">
        <v>44</v>
      </c>
      <c r="M2650" t="s">
        <v>45</v>
      </c>
      <c r="N2650" t="s">
        <v>46</v>
      </c>
      <c r="O2650" t="s">
        <v>83</v>
      </c>
      <c r="P2650" t="s">
        <v>208</v>
      </c>
      <c r="Q2650" t="s">
        <v>83</v>
      </c>
      <c r="R2650" t="s">
        <v>57</v>
      </c>
      <c r="S2650" t="s">
        <v>57</v>
      </c>
      <c r="T2650" t="s">
        <v>83</v>
      </c>
      <c r="U2650" t="str">
        <f t="shared" si="41"/>
        <v>jueves</v>
      </c>
      <c r="V2650" t="s">
        <v>141</v>
      </c>
      <c r="W2650" t="s">
        <v>46</v>
      </c>
      <c r="X2650" t="s">
        <v>11604</v>
      </c>
      <c r="Y2650" t="s">
        <v>11605</v>
      </c>
      <c r="Z2650" t="s">
        <v>145</v>
      </c>
      <c r="AA2650" t="s">
        <v>771</v>
      </c>
      <c r="AB2650" t="s">
        <v>772</v>
      </c>
      <c r="AG2650" t="s">
        <v>813</v>
      </c>
      <c r="AI2650" t="s">
        <v>153</v>
      </c>
      <c r="AJ2650" t="s">
        <v>85</v>
      </c>
      <c r="AK2650" t="s">
        <v>57</v>
      </c>
      <c r="AL2650" t="s">
        <v>60</v>
      </c>
    </row>
    <row r="2651" spans="1:38" x14ac:dyDescent="0.25">
      <c r="A2651">
        <v>7157624</v>
      </c>
      <c r="B2651" t="s">
        <v>37</v>
      </c>
      <c r="C2651" t="s">
        <v>38</v>
      </c>
      <c r="D2651" t="s">
        <v>564</v>
      </c>
      <c r="E2651" t="s">
        <v>565</v>
      </c>
      <c r="F2651" t="s">
        <v>566</v>
      </c>
      <c r="G2651" t="s">
        <v>567</v>
      </c>
      <c r="H2651" t="s">
        <v>567</v>
      </c>
      <c r="I2651" t="s">
        <v>568</v>
      </c>
      <c r="J2651" t="s">
        <v>569</v>
      </c>
      <c r="K2651" t="s">
        <v>569</v>
      </c>
      <c r="L2651" t="s">
        <v>44</v>
      </c>
      <c r="M2651" t="s">
        <v>45</v>
      </c>
      <c r="N2651" t="s">
        <v>46</v>
      </c>
      <c r="O2651" t="s">
        <v>83</v>
      </c>
      <c r="P2651" t="s">
        <v>208</v>
      </c>
      <c r="Q2651" t="s">
        <v>83</v>
      </c>
      <c r="R2651" t="s">
        <v>797</v>
      </c>
      <c r="S2651" t="s">
        <v>805</v>
      </c>
      <c r="T2651" t="s">
        <v>83</v>
      </c>
      <c r="U2651" t="str">
        <f t="shared" si="41"/>
        <v>jueves</v>
      </c>
      <c r="V2651" t="s">
        <v>797</v>
      </c>
      <c r="W2651" t="s">
        <v>46</v>
      </c>
      <c r="X2651" t="s">
        <v>11604</v>
      </c>
      <c r="Y2651" t="s">
        <v>11605</v>
      </c>
      <c r="Z2651" t="s">
        <v>145</v>
      </c>
      <c r="AA2651" t="s">
        <v>771</v>
      </c>
      <c r="AB2651" t="s">
        <v>772</v>
      </c>
      <c r="AC2651" t="s">
        <v>1026</v>
      </c>
      <c r="AG2651" t="s">
        <v>1345</v>
      </c>
      <c r="AI2651" t="s">
        <v>4988</v>
      </c>
      <c r="AJ2651" t="s">
        <v>59</v>
      </c>
      <c r="AK2651" t="s">
        <v>57</v>
      </c>
      <c r="AL2651" t="s">
        <v>60</v>
      </c>
    </row>
    <row r="2652" spans="1:38" x14ac:dyDescent="0.25">
      <c r="A2652">
        <v>7164287</v>
      </c>
      <c r="B2652" t="s">
        <v>37</v>
      </c>
      <c r="C2652" t="s">
        <v>38</v>
      </c>
      <c r="D2652" t="s">
        <v>10783</v>
      </c>
      <c r="E2652" t="s">
        <v>10784</v>
      </c>
      <c r="F2652" t="s">
        <v>10785</v>
      </c>
      <c r="G2652" t="s">
        <v>10785</v>
      </c>
      <c r="H2652" t="s">
        <v>10785</v>
      </c>
      <c r="I2652" t="s">
        <v>10786</v>
      </c>
      <c r="J2652" t="s">
        <v>10787</v>
      </c>
      <c r="K2652" t="s">
        <v>10787</v>
      </c>
      <c r="L2652" t="s">
        <v>44</v>
      </c>
      <c r="M2652" t="s">
        <v>45</v>
      </c>
      <c r="N2652" t="s">
        <v>46</v>
      </c>
      <c r="O2652" t="s">
        <v>83</v>
      </c>
      <c r="P2652" t="s">
        <v>83</v>
      </c>
      <c r="Q2652" t="s">
        <v>83</v>
      </c>
      <c r="R2652" t="s">
        <v>780</v>
      </c>
      <c r="S2652" t="s">
        <v>781</v>
      </c>
      <c r="T2652" t="s">
        <v>83</v>
      </c>
      <c r="U2652" t="str">
        <f t="shared" si="41"/>
        <v>jueves</v>
      </c>
      <c r="V2652" t="s">
        <v>780</v>
      </c>
      <c r="W2652" t="s">
        <v>46</v>
      </c>
      <c r="X2652" t="s">
        <v>11604</v>
      </c>
      <c r="Y2652" t="s">
        <v>11605</v>
      </c>
      <c r="Z2652" t="s">
        <v>145</v>
      </c>
      <c r="AA2652" t="s">
        <v>771</v>
      </c>
      <c r="AB2652" t="s">
        <v>772</v>
      </c>
      <c r="AC2652" t="s">
        <v>11651</v>
      </c>
      <c r="AG2652" t="s">
        <v>1345</v>
      </c>
      <c r="AI2652" t="s">
        <v>4988</v>
      </c>
      <c r="AJ2652" t="s">
        <v>59</v>
      </c>
      <c r="AK2652" t="s">
        <v>57</v>
      </c>
      <c r="AL2652" t="s">
        <v>60</v>
      </c>
    </row>
    <row r="2653" spans="1:38" x14ac:dyDescent="0.25">
      <c r="A2653">
        <v>7164394</v>
      </c>
      <c r="B2653" t="s">
        <v>37</v>
      </c>
      <c r="C2653" t="s">
        <v>38</v>
      </c>
      <c r="D2653" t="s">
        <v>11652</v>
      </c>
      <c r="E2653" t="s">
        <v>11653</v>
      </c>
      <c r="F2653" t="s">
        <v>11646</v>
      </c>
      <c r="G2653" t="s">
        <v>11648</v>
      </c>
      <c r="H2653" t="s">
        <v>11648</v>
      </c>
      <c r="I2653" t="s">
        <v>11654</v>
      </c>
      <c r="J2653" t="s">
        <v>11655</v>
      </c>
      <c r="K2653" t="s">
        <v>11655</v>
      </c>
      <c r="L2653" t="s">
        <v>44</v>
      </c>
      <c r="M2653" t="s">
        <v>45</v>
      </c>
      <c r="N2653" t="s">
        <v>46</v>
      </c>
      <c r="O2653" t="s">
        <v>83</v>
      </c>
      <c r="P2653" t="s">
        <v>83</v>
      </c>
      <c r="Q2653" t="s">
        <v>83</v>
      </c>
      <c r="R2653" t="s">
        <v>781</v>
      </c>
      <c r="S2653" t="s">
        <v>49</v>
      </c>
      <c r="T2653" t="s">
        <v>83</v>
      </c>
      <c r="U2653" t="str">
        <f t="shared" si="41"/>
        <v>jueves</v>
      </c>
      <c r="V2653" t="s">
        <v>781</v>
      </c>
      <c r="W2653" t="s">
        <v>46</v>
      </c>
      <c r="X2653" t="s">
        <v>11604</v>
      </c>
      <c r="Y2653" t="s">
        <v>11605</v>
      </c>
      <c r="Z2653" t="s">
        <v>145</v>
      </c>
      <c r="AA2653" t="s">
        <v>771</v>
      </c>
      <c r="AB2653" t="s">
        <v>772</v>
      </c>
      <c r="AC2653" t="s">
        <v>1026</v>
      </c>
      <c r="AG2653" t="s">
        <v>296</v>
      </c>
      <c r="AI2653" t="s">
        <v>4988</v>
      </c>
      <c r="AJ2653" t="s">
        <v>59</v>
      </c>
      <c r="AK2653" t="s">
        <v>57</v>
      </c>
      <c r="AL2653" t="s">
        <v>60</v>
      </c>
    </row>
    <row r="2654" spans="1:38" x14ac:dyDescent="0.25">
      <c r="A2654">
        <v>7149379</v>
      </c>
      <c r="B2654" t="s">
        <v>37</v>
      </c>
      <c r="C2654" t="s">
        <v>38</v>
      </c>
      <c r="D2654" t="s">
        <v>9716</v>
      </c>
      <c r="E2654" t="s">
        <v>9717</v>
      </c>
      <c r="F2654" t="s">
        <v>9718</v>
      </c>
      <c r="G2654" t="s">
        <v>9718</v>
      </c>
      <c r="H2654" t="s">
        <v>9719</v>
      </c>
      <c r="I2654" t="s">
        <v>9720</v>
      </c>
      <c r="J2654" t="s">
        <v>9721</v>
      </c>
      <c r="K2654" t="s">
        <v>9721</v>
      </c>
      <c r="L2654" t="s">
        <v>44</v>
      </c>
      <c r="M2654" t="s">
        <v>45</v>
      </c>
      <c r="N2654" t="s">
        <v>46</v>
      </c>
      <c r="O2654" t="s">
        <v>83</v>
      </c>
      <c r="P2654" t="s">
        <v>275</v>
      </c>
      <c r="Q2654" t="s">
        <v>83</v>
      </c>
      <c r="R2654" t="s">
        <v>57</v>
      </c>
      <c r="S2654" t="s">
        <v>57</v>
      </c>
      <c r="T2654" t="s">
        <v>83</v>
      </c>
      <c r="U2654" t="str">
        <f t="shared" si="41"/>
        <v>jueves</v>
      </c>
      <c r="V2654" t="s">
        <v>815</v>
      </c>
      <c r="W2654" t="s">
        <v>46</v>
      </c>
      <c r="X2654" t="s">
        <v>11604</v>
      </c>
      <c r="Y2654" t="s">
        <v>11605</v>
      </c>
      <c r="Z2654" t="s">
        <v>145</v>
      </c>
      <c r="AA2654" t="s">
        <v>771</v>
      </c>
      <c r="AB2654" t="s">
        <v>772</v>
      </c>
      <c r="AG2654" t="s">
        <v>66</v>
      </c>
      <c r="AI2654" t="s">
        <v>4988</v>
      </c>
      <c r="AJ2654" t="s">
        <v>85</v>
      </c>
      <c r="AK2654" t="s">
        <v>57</v>
      </c>
      <c r="AL2654" t="s">
        <v>60</v>
      </c>
    </row>
    <row r="2655" spans="1:38" x14ac:dyDescent="0.25">
      <c r="A2655">
        <v>7160944</v>
      </c>
      <c r="B2655" t="s">
        <v>37</v>
      </c>
      <c r="C2655" t="s">
        <v>528</v>
      </c>
      <c r="D2655" t="s">
        <v>11656</v>
      </c>
      <c r="E2655" t="s">
        <v>11657</v>
      </c>
      <c r="F2655" t="s">
        <v>11658</v>
      </c>
      <c r="G2655" t="s">
        <v>11659</v>
      </c>
      <c r="I2655" t="s">
        <v>11660</v>
      </c>
      <c r="J2655" t="s">
        <v>11661</v>
      </c>
      <c r="L2655" t="s">
        <v>44</v>
      </c>
      <c r="M2655" t="s">
        <v>45</v>
      </c>
      <c r="N2655" t="s">
        <v>46</v>
      </c>
      <c r="O2655" t="s">
        <v>83</v>
      </c>
      <c r="P2655" t="s">
        <v>208</v>
      </c>
      <c r="Q2655" t="s">
        <v>83</v>
      </c>
      <c r="R2655" t="s">
        <v>130</v>
      </c>
      <c r="S2655" t="s">
        <v>165</v>
      </c>
      <c r="T2655" t="s">
        <v>83</v>
      </c>
      <c r="U2655" t="str">
        <f t="shared" si="41"/>
        <v>jueves</v>
      </c>
      <c r="V2655" t="s">
        <v>130</v>
      </c>
      <c r="W2655" t="s">
        <v>46</v>
      </c>
      <c r="X2655" t="s">
        <v>11604</v>
      </c>
      <c r="Y2655" t="s">
        <v>11605</v>
      </c>
      <c r="Z2655" t="s">
        <v>145</v>
      </c>
      <c r="AA2655" t="s">
        <v>146</v>
      </c>
      <c r="AB2655" t="s">
        <v>147</v>
      </c>
      <c r="AC2655" t="s">
        <v>1262</v>
      </c>
      <c r="AG2655" t="s">
        <v>819</v>
      </c>
      <c r="AI2655" t="s">
        <v>153</v>
      </c>
      <c r="AJ2655" t="s">
        <v>59</v>
      </c>
      <c r="AK2655" t="s">
        <v>57</v>
      </c>
      <c r="AL2655" t="s">
        <v>60</v>
      </c>
    </row>
    <row r="2656" spans="1:38" x14ac:dyDescent="0.25">
      <c r="A2656">
        <v>7165170</v>
      </c>
      <c r="B2656" t="s">
        <v>37</v>
      </c>
      <c r="C2656" t="s">
        <v>38</v>
      </c>
      <c r="D2656" t="s">
        <v>7433</v>
      </c>
      <c r="E2656" t="s">
        <v>7434</v>
      </c>
      <c r="F2656" t="s">
        <v>41</v>
      </c>
      <c r="G2656" t="s">
        <v>7435</v>
      </c>
      <c r="I2656" t="s">
        <v>7436</v>
      </c>
      <c r="J2656" t="s">
        <v>7437</v>
      </c>
      <c r="L2656" t="s">
        <v>44</v>
      </c>
      <c r="M2656" t="s">
        <v>45</v>
      </c>
      <c r="N2656" t="s">
        <v>46</v>
      </c>
      <c r="O2656" t="s">
        <v>83</v>
      </c>
      <c r="P2656" t="s">
        <v>83</v>
      </c>
      <c r="Q2656" t="s">
        <v>83</v>
      </c>
      <c r="R2656" t="s">
        <v>57</v>
      </c>
      <c r="S2656" t="s">
        <v>57</v>
      </c>
      <c r="T2656" t="s">
        <v>83</v>
      </c>
      <c r="U2656" t="str">
        <f t="shared" si="41"/>
        <v>jueves</v>
      </c>
      <c r="V2656" t="s">
        <v>165</v>
      </c>
      <c r="W2656" t="s">
        <v>46</v>
      </c>
      <c r="X2656" t="s">
        <v>11604</v>
      </c>
      <c r="Y2656" t="s">
        <v>11605</v>
      </c>
      <c r="Z2656" t="s">
        <v>145</v>
      </c>
      <c r="AA2656" t="s">
        <v>771</v>
      </c>
      <c r="AB2656" t="s">
        <v>772</v>
      </c>
      <c r="AG2656" t="s">
        <v>1053</v>
      </c>
      <c r="AI2656" t="s">
        <v>153</v>
      </c>
      <c r="AJ2656" t="s">
        <v>383</v>
      </c>
      <c r="AK2656" t="s">
        <v>57</v>
      </c>
      <c r="AL2656" t="s">
        <v>60</v>
      </c>
    </row>
    <row r="2657" spans="1:38" x14ac:dyDescent="0.25">
      <c r="A2657">
        <v>7167350</v>
      </c>
      <c r="B2657" t="s">
        <v>37</v>
      </c>
      <c r="C2657" t="s">
        <v>38</v>
      </c>
      <c r="D2657" t="s">
        <v>2402</v>
      </c>
      <c r="E2657" t="s">
        <v>2403</v>
      </c>
      <c r="F2657" t="s">
        <v>2404</v>
      </c>
      <c r="G2657" t="s">
        <v>2405</v>
      </c>
      <c r="I2657" t="s">
        <v>2406</v>
      </c>
      <c r="J2657" t="s">
        <v>2407</v>
      </c>
      <c r="L2657" t="s">
        <v>44</v>
      </c>
      <c r="M2657" t="s">
        <v>45</v>
      </c>
      <c r="N2657" t="s">
        <v>46</v>
      </c>
      <c r="O2657" t="s">
        <v>83</v>
      </c>
      <c r="P2657" t="s">
        <v>83</v>
      </c>
      <c r="Q2657" t="s">
        <v>83</v>
      </c>
      <c r="R2657" t="s">
        <v>165</v>
      </c>
      <c r="S2657" t="s">
        <v>209</v>
      </c>
      <c r="T2657" t="s">
        <v>83</v>
      </c>
      <c r="U2657" t="str">
        <f t="shared" si="41"/>
        <v>jueves</v>
      </c>
      <c r="V2657" t="s">
        <v>165</v>
      </c>
      <c r="W2657" t="s">
        <v>46</v>
      </c>
      <c r="X2657" t="s">
        <v>11604</v>
      </c>
      <c r="Y2657" t="s">
        <v>11605</v>
      </c>
      <c r="Z2657" t="s">
        <v>145</v>
      </c>
      <c r="AA2657" t="s">
        <v>771</v>
      </c>
      <c r="AB2657" t="s">
        <v>772</v>
      </c>
      <c r="AC2657" t="s">
        <v>3757</v>
      </c>
      <c r="AG2657" t="s">
        <v>848</v>
      </c>
      <c r="AI2657" t="s">
        <v>153</v>
      </c>
      <c r="AJ2657" t="s">
        <v>59</v>
      </c>
      <c r="AK2657" t="s">
        <v>57</v>
      </c>
      <c r="AL2657" t="s">
        <v>60</v>
      </c>
    </row>
    <row r="2658" spans="1:38" x14ac:dyDescent="0.25">
      <c r="A2658">
        <v>7167043</v>
      </c>
      <c r="B2658" t="s">
        <v>37</v>
      </c>
      <c r="C2658" t="s">
        <v>38</v>
      </c>
      <c r="D2658" t="s">
        <v>11662</v>
      </c>
      <c r="E2658" t="s">
        <v>11663</v>
      </c>
      <c r="F2658" t="s">
        <v>41</v>
      </c>
      <c r="G2658" t="s">
        <v>11664</v>
      </c>
      <c r="I2658" t="s">
        <v>11665</v>
      </c>
      <c r="J2658" t="s">
        <v>11666</v>
      </c>
      <c r="L2658" t="s">
        <v>44</v>
      </c>
      <c r="M2658" t="s">
        <v>45</v>
      </c>
      <c r="N2658" t="s">
        <v>46</v>
      </c>
      <c r="O2658" t="s">
        <v>83</v>
      </c>
      <c r="P2658" t="s">
        <v>83</v>
      </c>
      <c r="Q2658" t="s">
        <v>83</v>
      </c>
      <c r="R2658" t="s">
        <v>209</v>
      </c>
      <c r="S2658" t="s">
        <v>175</v>
      </c>
      <c r="T2658" t="s">
        <v>83</v>
      </c>
      <c r="U2658" t="str">
        <f t="shared" si="41"/>
        <v>jueves</v>
      </c>
      <c r="V2658" t="s">
        <v>209</v>
      </c>
      <c r="W2658" t="s">
        <v>46</v>
      </c>
      <c r="X2658" t="s">
        <v>11604</v>
      </c>
      <c r="Y2658" t="s">
        <v>11605</v>
      </c>
      <c r="Z2658" t="s">
        <v>145</v>
      </c>
      <c r="AA2658" t="s">
        <v>771</v>
      </c>
      <c r="AB2658" t="s">
        <v>772</v>
      </c>
      <c r="AC2658" t="s">
        <v>3757</v>
      </c>
      <c r="AG2658" t="s">
        <v>793</v>
      </c>
      <c r="AI2658" t="s">
        <v>153</v>
      </c>
      <c r="AJ2658" t="s">
        <v>59</v>
      </c>
      <c r="AK2658" t="s">
        <v>57</v>
      </c>
      <c r="AL2658" t="s">
        <v>60</v>
      </c>
    </row>
    <row r="2659" spans="1:38" x14ac:dyDescent="0.25">
      <c r="A2659">
        <v>7151193</v>
      </c>
      <c r="B2659" t="s">
        <v>37</v>
      </c>
      <c r="C2659" t="s">
        <v>38</v>
      </c>
      <c r="D2659" t="s">
        <v>11667</v>
      </c>
      <c r="E2659" t="s">
        <v>11668</v>
      </c>
      <c r="F2659" t="s">
        <v>11669</v>
      </c>
      <c r="G2659" t="s">
        <v>11669</v>
      </c>
      <c r="H2659" t="s">
        <v>11669</v>
      </c>
      <c r="I2659" t="s">
        <v>11670</v>
      </c>
      <c r="J2659" t="s">
        <v>11671</v>
      </c>
      <c r="K2659" t="s">
        <v>11671</v>
      </c>
      <c r="L2659" t="s">
        <v>44</v>
      </c>
      <c r="M2659" t="s">
        <v>45</v>
      </c>
      <c r="N2659" t="s">
        <v>46</v>
      </c>
      <c r="O2659" t="s">
        <v>83</v>
      </c>
      <c r="P2659" t="s">
        <v>275</v>
      </c>
      <c r="Q2659" t="s">
        <v>83</v>
      </c>
      <c r="R2659" t="s">
        <v>175</v>
      </c>
      <c r="S2659" t="s">
        <v>161</v>
      </c>
      <c r="T2659" t="s">
        <v>83</v>
      </c>
      <c r="U2659" t="str">
        <f t="shared" si="41"/>
        <v>jueves</v>
      </c>
      <c r="V2659" t="s">
        <v>175</v>
      </c>
      <c r="W2659" t="s">
        <v>46</v>
      </c>
      <c r="X2659" t="s">
        <v>11604</v>
      </c>
      <c r="Y2659" t="s">
        <v>11605</v>
      </c>
      <c r="Z2659" t="s">
        <v>145</v>
      </c>
      <c r="AA2659" t="s">
        <v>146</v>
      </c>
      <c r="AB2659" t="s">
        <v>147</v>
      </c>
      <c r="AC2659" t="s">
        <v>4763</v>
      </c>
      <c r="AG2659" t="s">
        <v>519</v>
      </c>
      <c r="AI2659" t="s">
        <v>153</v>
      </c>
      <c r="AJ2659" t="s">
        <v>59</v>
      </c>
      <c r="AK2659" t="s">
        <v>57</v>
      </c>
      <c r="AL2659" t="s">
        <v>60</v>
      </c>
    </row>
    <row r="2660" spans="1:38" x14ac:dyDescent="0.25">
      <c r="A2660">
        <v>7164431</v>
      </c>
      <c r="B2660" t="s">
        <v>37</v>
      </c>
      <c r="C2660" t="s">
        <v>38</v>
      </c>
      <c r="D2660" t="s">
        <v>11672</v>
      </c>
      <c r="E2660" t="s">
        <v>11673</v>
      </c>
      <c r="F2660" t="s">
        <v>11674</v>
      </c>
      <c r="G2660" t="s">
        <v>11647</v>
      </c>
      <c r="H2660" t="s">
        <v>11647</v>
      </c>
      <c r="I2660" t="s">
        <v>11675</v>
      </c>
      <c r="J2660" t="s">
        <v>11676</v>
      </c>
      <c r="K2660" t="s">
        <v>11676</v>
      </c>
      <c r="L2660" t="s">
        <v>44</v>
      </c>
      <c r="M2660" t="s">
        <v>45</v>
      </c>
      <c r="N2660" t="s">
        <v>46</v>
      </c>
      <c r="O2660" t="s">
        <v>83</v>
      </c>
      <c r="P2660" t="s">
        <v>83</v>
      </c>
      <c r="Q2660" t="s">
        <v>83</v>
      </c>
      <c r="R2660" t="s">
        <v>161</v>
      </c>
      <c r="S2660" t="s">
        <v>190</v>
      </c>
      <c r="T2660" t="s">
        <v>83</v>
      </c>
      <c r="U2660" t="str">
        <f t="shared" si="41"/>
        <v>jueves</v>
      </c>
      <c r="V2660" t="s">
        <v>161</v>
      </c>
      <c r="W2660" t="s">
        <v>46</v>
      </c>
      <c r="X2660" t="s">
        <v>11604</v>
      </c>
      <c r="Y2660" t="s">
        <v>11605</v>
      </c>
      <c r="Z2660" t="s">
        <v>145</v>
      </c>
      <c r="AA2660" t="s">
        <v>771</v>
      </c>
      <c r="AB2660" t="s">
        <v>772</v>
      </c>
      <c r="AC2660" t="s">
        <v>1026</v>
      </c>
      <c r="AG2660" t="s">
        <v>296</v>
      </c>
      <c r="AI2660" t="s">
        <v>4988</v>
      </c>
      <c r="AJ2660" t="s">
        <v>59</v>
      </c>
      <c r="AK2660" t="s">
        <v>57</v>
      </c>
      <c r="AL2660" t="s">
        <v>60</v>
      </c>
    </row>
    <row r="2661" spans="1:38" x14ac:dyDescent="0.25">
      <c r="A2661">
        <v>7164734</v>
      </c>
      <c r="B2661" t="s">
        <v>37</v>
      </c>
      <c r="C2661" t="s">
        <v>38</v>
      </c>
      <c r="D2661" t="s">
        <v>11677</v>
      </c>
      <c r="E2661" t="s">
        <v>11678</v>
      </c>
      <c r="F2661" t="s">
        <v>11679</v>
      </c>
      <c r="G2661" t="s">
        <v>11680</v>
      </c>
      <c r="H2661" t="s">
        <v>11681</v>
      </c>
      <c r="I2661" t="s">
        <v>441</v>
      </c>
      <c r="J2661" t="s">
        <v>11682</v>
      </c>
      <c r="K2661" t="s">
        <v>11683</v>
      </c>
      <c r="L2661" t="s">
        <v>44</v>
      </c>
      <c r="M2661" t="s">
        <v>45</v>
      </c>
      <c r="N2661" t="s">
        <v>46</v>
      </c>
      <c r="O2661" t="s">
        <v>83</v>
      </c>
      <c r="P2661" t="s">
        <v>83</v>
      </c>
      <c r="Q2661" t="s">
        <v>83</v>
      </c>
      <c r="R2661" t="s">
        <v>1563</v>
      </c>
      <c r="S2661" t="s">
        <v>1574</v>
      </c>
      <c r="T2661" t="s">
        <v>83</v>
      </c>
      <c r="U2661" t="str">
        <f t="shared" si="41"/>
        <v>jueves</v>
      </c>
      <c r="V2661" t="s">
        <v>1563</v>
      </c>
      <c r="W2661" t="s">
        <v>46</v>
      </c>
      <c r="X2661" t="s">
        <v>11604</v>
      </c>
      <c r="Y2661" t="s">
        <v>11605</v>
      </c>
      <c r="Z2661" t="s">
        <v>145</v>
      </c>
      <c r="AA2661" t="s">
        <v>771</v>
      </c>
      <c r="AB2661" t="s">
        <v>772</v>
      </c>
      <c r="AC2661" t="s">
        <v>7631</v>
      </c>
      <c r="AG2661" t="s">
        <v>1053</v>
      </c>
      <c r="AI2661" t="s">
        <v>153</v>
      </c>
      <c r="AJ2661" t="s">
        <v>59</v>
      </c>
      <c r="AK2661" t="s">
        <v>57</v>
      </c>
      <c r="AL2661" t="s">
        <v>60</v>
      </c>
    </row>
    <row r="2662" spans="1:38" x14ac:dyDescent="0.25">
      <c r="A2662">
        <v>7165024</v>
      </c>
      <c r="B2662" t="s">
        <v>37</v>
      </c>
      <c r="C2662" t="s">
        <v>38</v>
      </c>
      <c r="D2662" t="s">
        <v>1065</v>
      </c>
      <c r="E2662" t="s">
        <v>1066</v>
      </c>
      <c r="F2662" t="s">
        <v>1067</v>
      </c>
      <c r="G2662" t="s">
        <v>1068</v>
      </c>
      <c r="I2662" t="s">
        <v>1069</v>
      </c>
      <c r="J2662" t="s">
        <v>1070</v>
      </c>
      <c r="L2662" t="s">
        <v>44</v>
      </c>
      <c r="M2662" t="s">
        <v>45</v>
      </c>
      <c r="N2662" t="s">
        <v>46</v>
      </c>
      <c r="O2662" t="s">
        <v>83</v>
      </c>
      <c r="P2662" t="s">
        <v>83</v>
      </c>
      <c r="Q2662" t="s">
        <v>83</v>
      </c>
      <c r="R2662" t="s">
        <v>1574</v>
      </c>
      <c r="S2662" t="s">
        <v>1575</v>
      </c>
      <c r="T2662" t="s">
        <v>83</v>
      </c>
      <c r="U2662" t="str">
        <f t="shared" si="41"/>
        <v>jueves</v>
      </c>
      <c r="V2662" t="s">
        <v>1574</v>
      </c>
      <c r="W2662" t="s">
        <v>46</v>
      </c>
      <c r="X2662" t="s">
        <v>11604</v>
      </c>
      <c r="Y2662" t="s">
        <v>11605</v>
      </c>
      <c r="Z2662" t="s">
        <v>145</v>
      </c>
      <c r="AA2662" t="s">
        <v>771</v>
      </c>
      <c r="AB2662" t="s">
        <v>772</v>
      </c>
      <c r="AC2662" t="s">
        <v>917</v>
      </c>
      <c r="AG2662" t="s">
        <v>296</v>
      </c>
      <c r="AI2662" t="s">
        <v>4988</v>
      </c>
      <c r="AJ2662" t="s">
        <v>59</v>
      </c>
      <c r="AK2662" t="s">
        <v>57</v>
      </c>
      <c r="AL2662" t="s">
        <v>60</v>
      </c>
    </row>
    <row r="2663" spans="1:38" x14ac:dyDescent="0.25">
      <c r="A2663">
        <v>7167592</v>
      </c>
      <c r="B2663" t="s">
        <v>37</v>
      </c>
      <c r="C2663" t="s">
        <v>38</v>
      </c>
      <c r="D2663" t="s">
        <v>11684</v>
      </c>
      <c r="E2663" t="s">
        <v>11685</v>
      </c>
      <c r="F2663" t="s">
        <v>11686</v>
      </c>
      <c r="G2663" t="s">
        <v>11687</v>
      </c>
      <c r="H2663" t="s">
        <v>11688</v>
      </c>
      <c r="I2663" t="s">
        <v>11689</v>
      </c>
      <c r="J2663" t="s">
        <v>11690</v>
      </c>
      <c r="L2663" t="s">
        <v>44</v>
      </c>
      <c r="M2663" t="s">
        <v>45</v>
      </c>
      <c r="N2663" t="s">
        <v>46</v>
      </c>
      <c r="O2663" t="s">
        <v>83</v>
      </c>
      <c r="P2663" t="s">
        <v>83</v>
      </c>
      <c r="Q2663" t="s">
        <v>83</v>
      </c>
      <c r="R2663" t="s">
        <v>1583</v>
      </c>
      <c r="S2663" t="s">
        <v>1589</v>
      </c>
      <c r="T2663" t="s">
        <v>83</v>
      </c>
      <c r="U2663" t="str">
        <f t="shared" si="41"/>
        <v>jueves</v>
      </c>
      <c r="V2663" t="s">
        <v>1583</v>
      </c>
      <c r="W2663" t="s">
        <v>46</v>
      </c>
      <c r="X2663" t="s">
        <v>11604</v>
      </c>
      <c r="Y2663" t="s">
        <v>11605</v>
      </c>
      <c r="Z2663" t="s">
        <v>145</v>
      </c>
      <c r="AA2663" t="s">
        <v>771</v>
      </c>
      <c r="AB2663" t="s">
        <v>772</v>
      </c>
      <c r="AC2663" t="s">
        <v>782</v>
      </c>
      <c r="AG2663" t="s">
        <v>457</v>
      </c>
      <c r="AI2663" t="s">
        <v>153</v>
      </c>
      <c r="AJ2663" t="s">
        <v>59</v>
      </c>
      <c r="AK2663" t="s">
        <v>57</v>
      </c>
      <c r="AL2663" t="s">
        <v>60</v>
      </c>
    </row>
    <row r="2664" spans="1:38" x14ac:dyDescent="0.25">
      <c r="A2664">
        <v>7151008</v>
      </c>
      <c r="B2664" t="s">
        <v>37</v>
      </c>
      <c r="C2664" t="s">
        <v>38</v>
      </c>
      <c r="D2664" t="s">
        <v>11316</v>
      </c>
      <c r="E2664" t="s">
        <v>11317</v>
      </c>
      <c r="F2664" t="s">
        <v>11318</v>
      </c>
      <c r="G2664" t="s">
        <v>11319</v>
      </c>
      <c r="I2664" t="s">
        <v>11320</v>
      </c>
      <c r="J2664" t="s">
        <v>11321</v>
      </c>
      <c r="L2664" t="s">
        <v>44</v>
      </c>
      <c r="M2664" t="s">
        <v>45</v>
      </c>
      <c r="N2664" t="s">
        <v>46</v>
      </c>
      <c r="O2664" t="s">
        <v>83</v>
      </c>
      <c r="P2664" t="s">
        <v>275</v>
      </c>
      <c r="Q2664" t="s">
        <v>83</v>
      </c>
      <c r="R2664" t="s">
        <v>1589</v>
      </c>
      <c r="S2664" t="s">
        <v>2392</v>
      </c>
      <c r="T2664" t="s">
        <v>83</v>
      </c>
      <c r="U2664" t="str">
        <f t="shared" si="41"/>
        <v>jueves</v>
      </c>
      <c r="V2664" t="s">
        <v>1589</v>
      </c>
      <c r="W2664" t="s">
        <v>46</v>
      </c>
      <c r="X2664" t="s">
        <v>11604</v>
      </c>
      <c r="Y2664" t="s">
        <v>11605</v>
      </c>
      <c r="Z2664" t="s">
        <v>145</v>
      </c>
      <c r="AA2664" t="s">
        <v>771</v>
      </c>
      <c r="AB2664" t="s">
        <v>772</v>
      </c>
      <c r="AC2664" t="s">
        <v>1026</v>
      </c>
      <c r="AG2664" t="s">
        <v>66</v>
      </c>
      <c r="AI2664" t="s">
        <v>4988</v>
      </c>
      <c r="AJ2664" t="s">
        <v>59</v>
      </c>
      <c r="AK2664" t="s">
        <v>57</v>
      </c>
      <c r="AL2664" t="s">
        <v>60</v>
      </c>
    </row>
    <row r="2665" spans="1:38" x14ac:dyDescent="0.25">
      <c r="A2665">
        <v>7150978</v>
      </c>
      <c r="B2665" t="s">
        <v>37</v>
      </c>
      <c r="C2665" t="s">
        <v>38</v>
      </c>
      <c r="D2665" t="s">
        <v>11691</v>
      </c>
      <c r="E2665" t="s">
        <v>11692</v>
      </c>
      <c r="F2665" t="s">
        <v>11693</v>
      </c>
      <c r="G2665" t="s">
        <v>11694</v>
      </c>
      <c r="H2665" t="s">
        <v>11695</v>
      </c>
      <c r="I2665" t="s">
        <v>11696</v>
      </c>
      <c r="J2665" t="s">
        <v>11697</v>
      </c>
      <c r="L2665" t="s">
        <v>44</v>
      </c>
      <c r="M2665" t="s">
        <v>45</v>
      </c>
      <c r="N2665" t="s">
        <v>46</v>
      </c>
      <c r="O2665" t="s">
        <v>83</v>
      </c>
      <c r="P2665" t="s">
        <v>275</v>
      </c>
      <c r="Q2665" t="s">
        <v>83</v>
      </c>
      <c r="R2665" t="s">
        <v>2473</v>
      </c>
      <c r="S2665" t="s">
        <v>191</v>
      </c>
      <c r="T2665" t="s">
        <v>83</v>
      </c>
      <c r="U2665" t="str">
        <f t="shared" si="41"/>
        <v>jueves</v>
      </c>
      <c r="V2665" t="s">
        <v>2473</v>
      </c>
      <c r="W2665" t="s">
        <v>46</v>
      </c>
      <c r="X2665" t="s">
        <v>11604</v>
      </c>
      <c r="Y2665" t="s">
        <v>11605</v>
      </c>
      <c r="Z2665" t="s">
        <v>145</v>
      </c>
      <c r="AA2665" t="s">
        <v>771</v>
      </c>
      <c r="AB2665" t="s">
        <v>772</v>
      </c>
      <c r="AC2665" t="s">
        <v>1026</v>
      </c>
      <c r="AG2665" t="s">
        <v>66</v>
      </c>
      <c r="AI2665" t="s">
        <v>4988</v>
      </c>
      <c r="AJ2665" t="s">
        <v>59</v>
      </c>
      <c r="AK2665" t="s">
        <v>57</v>
      </c>
      <c r="AL2665" t="s">
        <v>60</v>
      </c>
    </row>
    <row r="2666" spans="1:38" x14ac:dyDescent="0.25">
      <c r="A2666">
        <v>7165943</v>
      </c>
      <c r="B2666" t="s">
        <v>37</v>
      </c>
      <c r="C2666" t="s">
        <v>38</v>
      </c>
      <c r="D2666" t="s">
        <v>1338</v>
      </c>
      <c r="E2666" t="s">
        <v>1339</v>
      </c>
      <c r="F2666" t="s">
        <v>1340</v>
      </c>
      <c r="G2666" t="s">
        <v>1341</v>
      </c>
      <c r="I2666" t="s">
        <v>1342</v>
      </c>
      <c r="J2666" t="s">
        <v>1343</v>
      </c>
      <c r="L2666" t="s">
        <v>44</v>
      </c>
      <c r="M2666" t="s">
        <v>45</v>
      </c>
      <c r="N2666" t="s">
        <v>46</v>
      </c>
      <c r="O2666" t="s">
        <v>361</v>
      </c>
      <c r="P2666" t="s">
        <v>83</v>
      </c>
      <c r="Q2666" t="s">
        <v>361</v>
      </c>
      <c r="R2666" t="s">
        <v>57</v>
      </c>
      <c r="S2666" t="s">
        <v>57</v>
      </c>
      <c r="T2666" t="s">
        <v>361</v>
      </c>
      <c r="U2666" t="str">
        <f t="shared" si="41"/>
        <v>viernes</v>
      </c>
      <c r="V2666" t="s">
        <v>559</v>
      </c>
      <c r="W2666" t="s">
        <v>46</v>
      </c>
      <c r="X2666" t="s">
        <v>11604</v>
      </c>
      <c r="Y2666" t="s">
        <v>11605</v>
      </c>
      <c r="Z2666" t="s">
        <v>145</v>
      </c>
      <c r="AA2666" t="s">
        <v>146</v>
      </c>
      <c r="AB2666" t="s">
        <v>147</v>
      </c>
      <c r="AG2666" t="s">
        <v>1345</v>
      </c>
      <c r="AI2666" t="s">
        <v>153</v>
      </c>
      <c r="AJ2666" t="s">
        <v>383</v>
      </c>
      <c r="AK2666" t="s">
        <v>57</v>
      </c>
      <c r="AL2666" t="s">
        <v>60</v>
      </c>
    </row>
    <row r="2667" spans="1:38" x14ac:dyDescent="0.25">
      <c r="A2667">
        <v>7163966</v>
      </c>
      <c r="B2667" t="s">
        <v>37</v>
      </c>
      <c r="C2667" t="s">
        <v>38</v>
      </c>
      <c r="D2667" t="s">
        <v>9676</v>
      </c>
      <c r="E2667" t="s">
        <v>9677</v>
      </c>
      <c r="F2667" t="s">
        <v>9678</v>
      </c>
      <c r="G2667" t="s">
        <v>9678</v>
      </c>
      <c r="I2667" t="s">
        <v>9679</v>
      </c>
      <c r="J2667" t="s">
        <v>9680</v>
      </c>
      <c r="K2667" t="s">
        <v>9680</v>
      </c>
      <c r="L2667" t="s">
        <v>44</v>
      </c>
      <c r="M2667" t="s">
        <v>45</v>
      </c>
      <c r="N2667" t="s">
        <v>46</v>
      </c>
      <c r="O2667" t="s">
        <v>83</v>
      </c>
      <c r="P2667" t="s">
        <v>83</v>
      </c>
      <c r="Q2667" t="s">
        <v>361</v>
      </c>
      <c r="R2667" t="s">
        <v>57</v>
      </c>
      <c r="S2667" t="s">
        <v>57</v>
      </c>
      <c r="T2667" t="s">
        <v>361</v>
      </c>
      <c r="U2667" t="str">
        <f t="shared" si="41"/>
        <v>viernes</v>
      </c>
      <c r="V2667" t="s">
        <v>416</v>
      </c>
      <c r="W2667" t="s">
        <v>46</v>
      </c>
      <c r="X2667" t="s">
        <v>11604</v>
      </c>
      <c r="Y2667" t="s">
        <v>11605</v>
      </c>
      <c r="Z2667" t="s">
        <v>145</v>
      </c>
      <c r="AA2667" t="s">
        <v>771</v>
      </c>
      <c r="AB2667" t="s">
        <v>772</v>
      </c>
      <c r="AG2667" t="s">
        <v>281</v>
      </c>
      <c r="AI2667" t="s">
        <v>153</v>
      </c>
      <c r="AJ2667" t="s">
        <v>305</v>
      </c>
      <c r="AK2667" t="s">
        <v>57</v>
      </c>
      <c r="AL2667" t="s">
        <v>60</v>
      </c>
    </row>
    <row r="2668" spans="1:38" x14ac:dyDescent="0.25">
      <c r="A2668">
        <v>7165951</v>
      </c>
      <c r="B2668" t="s">
        <v>37</v>
      </c>
      <c r="C2668" t="s">
        <v>38</v>
      </c>
      <c r="D2668" t="s">
        <v>1330</v>
      </c>
      <c r="E2668" t="s">
        <v>1331</v>
      </c>
      <c r="F2668" t="s">
        <v>1332</v>
      </c>
      <c r="G2668" t="s">
        <v>1333</v>
      </c>
      <c r="H2668" t="s">
        <v>1334</v>
      </c>
      <c r="I2668" t="s">
        <v>441</v>
      </c>
      <c r="J2668" t="s">
        <v>1335</v>
      </c>
      <c r="K2668" t="s">
        <v>1336</v>
      </c>
      <c r="L2668" t="s">
        <v>44</v>
      </c>
      <c r="M2668" t="s">
        <v>45</v>
      </c>
      <c r="N2668" t="s">
        <v>46</v>
      </c>
      <c r="O2668" t="s">
        <v>361</v>
      </c>
      <c r="P2668" t="s">
        <v>83</v>
      </c>
      <c r="Q2668" t="s">
        <v>361</v>
      </c>
      <c r="R2668" t="s">
        <v>57</v>
      </c>
      <c r="S2668" t="s">
        <v>57</v>
      </c>
      <c r="T2668" t="s">
        <v>361</v>
      </c>
      <c r="U2668" t="str">
        <f t="shared" si="41"/>
        <v>viernes</v>
      </c>
      <c r="V2668" t="s">
        <v>794</v>
      </c>
      <c r="W2668" t="s">
        <v>46</v>
      </c>
      <c r="X2668" t="s">
        <v>11604</v>
      </c>
      <c r="Y2668" t="s">
        <v>11605</v>
      </c>
      <c r="Z2668" t="s">
        <v>145</v>
      </c>
      <c r="AA2668" t="s">
        <v>771</v>
      </c>
      <c r="AB2668" t="s">
        <v>772</v>
      </c>
      <c r="AG2668" t="s">
        <v>813</v>
      </c>
      <c r="AI2668" t="s">
        <v>153</v>
      </c>
      <c r="AJ2668" t="s">
        <v>305</v>
      </c>
      <c r="AK2668" t="s">
        <v>57</v>
      </c>
      <c r="AL2668" t="s">
        <v>60</v>
      </c>
    </row>
    <row r="2669" spans="1:38" x14ac:dyDescent="0.25">
      <c r="A2669">
        <v>7169513</v>
      </c>
      <c r="B2669" t="s">
        <v>37</v>
      </c>
      <c r="C2669" t="s">
        <v>38</v>
      </c>
      <c r="D2669" t="s">
        <v>9216</v>
      </c>
      <c r="E2669" t="s">
        <v>9217</v>
      </c>
      <c r="F2669" t="s">
        <v>9218</v>
      </c>
      <c r="G2669" t="s">
        <v>9219</v>
      </c>
      <c r="I2669" t="s">
        <v>9220</v>
      </c>
      <c r="J2669" t="s">
        <v>9221</v>
      </c>
      <c r="K2669" t="s">
        <v>9221</v>
      </c>
      <c r="L2669" t="s">
        <v>44</v>
      </c>
      <c r="M2669" t="s">
        <v>45</v>
      </c>
      <c r="N2669" t="s">
        <v>46</v>
      </c>
      <c r="O2669" t="s">
        <v>361</v>
      </c>
      <c r="P2669" t="s">
        <v>83</v>
      </c>
      <c r="Q2669" t="s">
        <v>361</v>
      </c>
      <c r="R2669" t="s">
        <v>57</v>
      </c>
      <c r="S2669" t="s">
        <v>57</v>
      </c>
      <c r="T2669" t="s">
        <v>361</v>
      </c>
      <c r="U2669" t="str">
        <f t="shared" si="41"/>
        <v>viernes</v>
      </c>
      <c r="V2669" t="s">
        <v>492</v>
      </c>
      <c r="W2669" t="s">
        <v>46</v>
      </c>
      <c r="X2669" t="s">
        <v>11604</v>
      </c>
      <c r="Y2669" t="s">
        <v>11605</v>
      </c>
      <c r="Z2669" t="s">
        <v>145</v>
      </c>
      <c r="AA2669" t="s">
        <v>771</v>
      </c>
      <c r="AB2669" t="s">
        <v>772</v>
      </c>
      <c r="AG2669" t="s">
        <v>813</v>
      </c>
      <c r="AI2669" t="s">
        <v>153</v>
      </c>
      <c r="AJ2669" t="s">
        <v>305</v>
      </c>
      <c r="AK2669" t="s">
        <v>57</v>
      </c>
      <c r="AL2669" t="s">
        <v>60</v>
      </c>
    </row>
    <row r="2670" spans="1:38" x14ac:dyDescent="0.25">
      <c r="A2670">
        <v>7165973</v>
      </c>
      <c r="B2670" t="s">
        <v>37</v>
      </c>
      <c r="C2670" t="s">
        <v>38</v>
      </c>
      <c r="D2670" t="s">
        <v>9739</v>
      </c>
      <c r="E2670" t="s">
        <v>9740</v>
      </c>
      <c r="F2670" t="s">
        <v>9741</v>
      </c>
      <c r="G2670" t="s">
        <v>9741</v>
      </c>
      <c r="H2670" t="s">
        <v>9741</v>
      </c>
      <c r="I2670" t="s">
        <v>9742</v>
      </c>
      <c r="J2670" t="s">
        <v>9743</v>
      </c>
      <c r="K2670" t="s">
        <v>9743</v>
      </c>
      <c r="L2670" t="s">
        <v>44</v>
      </c>
      <c r="M2670" t="s">
        <v>45</v>
      </c>
      <c r="N2670" t="s">
        <v>46</v>
      </c>
      <c r="O2670" t="s">
        <v>83</v>
      </c>
      <c r="P2670" t="s">
        <v>83</v>
      </c>
      <c r="Q2670" t="s">
        <v>361</v>
      </c>
      <c r="R2670" t="s">
        <v>57</v>
      </c>
      <c r="S2670" t="s">
        <v>57</v>
      </c>
      <c r="T2670" t="s">
        <v>361</v>
      </c>
      <c r="U2670" t="str">
        <f t="shared" si="41"/>
        <v>viernes</v>
      </c>
      <c r="V2670" t="s">
        <v>250</v>
      </c>
      <c r="W2670" t="s">
        <v>46</v>
      </c>
      <c r="X2670" t="s">
        <v>11604</v>
      </c>
      <c r="Y2670" t="s">
        <v>11605</v>
      </c>
      <c r="Z2670" t="s">
        <v>145</v>
      </c>
      <c r="AA2670" t="s">
        <v>146</v>
      </c>
      <c r="AB2670" t="s">
        <v>147</v>
      </c>
      <c r="AG2670" t="s">
        <v>552</v>
      </c>
      <c r="AI2670" t="s">
        <v>153</v>
      </c>
      <c r="AJ2670" t="s">
        <v>305</v>
      </c>
      <c r="AK2670" t="s">
        <v>57</v>
      </c>
      <c r="AL2670" t="s">
        <v>60</v>
      </c>
    </row>
    <row r="2671" spans="1:38" x14ac:dyDescent="0.25">
      <c r="A2671">
        <v>7160822</v>
      </c>
      <c r="B2671" t="s">
        <v>37</v>
      </c>
      <c r="C2671" t="s">
        <v>38</v>
      </c>
      <c r="D2671" t="s">
        <v>5649</v>
      </c>
      <c r="E2671" t="s">
        <v>5650</v>
      </c>
      <c r="F2671" t="s">
        <v>41</v>
      </c>
      <c r="G2671" t="s">
        <v>5651</v>
      </c>
      <c r="I2671" t="s">
        <v>5652</v>
      </c>
      <c r="J2671" t="s">
        <v>5653</v>
      </c>
      <c r="L2671" t="s">
        <v>44</v>
      </c>
      <c r="M2671" t="s">
        <v>45</v>
      </c>
      <c r="N2671" t="s">
        <v>46</v>
      </c>
      <c r="O2671" t="s">
        <v>83</v>
      </c>
      <c r="P2671" t="s">
        <v>208</v>
      </c>
      <c r="Q2671" t="s">
        <v>361</v>
      </c>
      <c r="R2671" t="s">
        <v>57</v>
      </c>
      <c r="S2671" t="s">
        <v>57</v>
      </c>
      <c r="T2671" t="s">
        <v>361</v>
      </c>
      <c r="U2671" t="str">
        <f t="shared" si="41"/>
        <v>viernes</v>
      </c>
      <c r="V2671" t="s">
        <v>781</v>
      </c>
      <c r="W2671" t="s">
        <v>46</v>
      </c>
      <c r="X2671" t="s">
        <v>11604</v>
      </c>
      <c r="Y2671" t="s">
        <v>11605</v>
      </c>
      <c r="Z2671" t="s">
        <v>145</v>
      </c>
      <c r="AA2671" t="s">
        <v>771</v>
      </c>
      <c r="AB2671" t="s">
        <v>772</v>
      </c>
      <c r="AG2671" t="s">
        <v>281</v>
      </c>
      <c r="AI2671" t="s">
        <v>153</v>
      </c>
      <c r="AJ2671" t="s">
        <v>305</v>
      </c>
      <c r="AK2671" t="s">
        <v>57</v>
      </c>
      <c r="AL2671" t="s">
        <v>60</v>
      </c>
    </row>
    <row r="2672" spans="1:38" x14ac:dyDescent="0.25">
      <c r="A2672">
        <v>7163828</v>
      </c>
      <c r="B2672" t="s">
        <v>37</v>
      </c>
      <c r="C2672" t="s">
        <v>38</v>
      </c>
      <c r="D2672" t="s">
        <v>7490</v>
      </c>
      <c r="E2672" t="s">
        <v>7491</v>
      </c>
      <c r="F2672" t="s">
        <v>7492</v>
      </c>
      <c r="G2672" t="s">
        <v>7493</v>
      </c>
      <c r="I2672" t="s">
        <v>7494</v>
      </c>
      <c r="J2672" t="s">
        <v>7495</v>
      </c>
      <c r="L2672" t="s">
        <v>44</v>
      </c>
      <c r="M2672" t="s">
        <v>45</v>
      </c>
      <c r="N2672" t="s">
        <v>46</v>
      </c>
      <c r="O2672" t="s">
        <v>83</v>
      </c>
      <c r="P2672" t="s">
        <v>83</v>
      </c>
      <c r="Q2672" t="s">
        <v>361</v>
      </c>
      <c r="R2672" t="s">
        <v>57</v>
      </c>
      <c r="S2672" t="s">
        <v>57</v>
      </c>
      <c r="T2672" t="s">
        <v>361</v>
      </c>
      <c r="U2672" t="str">
        <f t="shared" si="41"/>
        <v>viernes</v>
      </c>
      <c r="V2672" t="s">
        <v>206</v>
      </c>
      <c r="W2672" t="s">
        <v>46</v>
      </c>
      <c r="X2672" t="s">
        <v>11604</v>
      </c>
      <c r="Y2672" t="s">
        <v>11605</v>
      </c>
      <c r="Z2672" t="s">
        <v>145</v>
      </c>
      <c r="AA2672" t="s">
        <v>771</v>
      </c>
      <c r="AB2672" t="s">
        <v>772</v>
      </c>
      <c r="AG2672" t="s">
        <v>281</v>
      </c>
      <c r="AI2672" t="s">
        <v>153</v>
      </c>
      <c r="AJ2672" t="s">
        <v>305</v>
      </c>
      <c r="AK2672" t="s">
        <v>57</v>
      </c>
      <c r="AL2672" t="s">
        <v>60</v>
      </c>
    </row>
    <row r="2673" spans="1:38" x14ac:dyDescent="0.25">
      <c r="A2673">
        <v>7171037</v>
      </c>
      <c r="B2673" t="s">
        <v>37</v>
      </c>
      <c r="C2673" t="s">
        <v>38</v>
      </c>
      <c r="D2673" t="s">
        <v>7557</v>
      </c>
      <c r="E2673" t="s">
        <v>7558</v>
      </c>
      <c r="F2673" t="s">
        <v>7559</v>
      </c>
      <c r="G2673" t="s">
        <v>7560</v>
      </c>
      <c r="H2673" t="s">
        <v>7560</v>
      </c>
      <c r="I2673" t="s">
        <v>7561</v>
      </c>
      <c r="J2673" t="s">
        <v>7562</v>
      </c>
      <c r="L2673" t="s">
        <v>44</v>
      </c>
      <c r="M2673" t="s">
        <v>45</v>
      </c>
      <c r="N2673" t="s">
        <v>46</v>
      </c>
      <c r="O2673" t="s">
        <v>361</v>
      </c>
      <c r="P2673" t="s">
        <v>361</v>
      </c>
      <c r="Q2673" t="s">
        <v>94</v>
      </c>
      <c r="R2673" t="s">
        <v>57</v>
      </c>
      <c r="S2673" t="s">
        <v>57</v>
      </c>
      <c r="T2673" t="s">
        <v>94</v>
      </c>
      <c r="U2673" t="str">
        <f t="shared" si="41"/>
        <v>sábado</v>
      </c>
      <c r="V2673" t="s">
        <v>207</v>
      </c>
      <c r="W2673" t="s">
        <v>46</v>
      </c>
      <c r="X2673" t="s">
        <v>11604</v>
      </c>
      <c r="Y2673" t="s">
        <v>11605</v>
      </c>
      <c r="Z2673" t="s">
        <v>145</v>
      </c>
      <c r="AA2673" t="s">
        <v>771</v>
      </c>
      <c r="AB2673" t="s">
        <v>772</v>
      </c>
      <c r="AG2673" t="s">
        <v>670</v>
      </c>
      <c r="AI2673" t="s">
        <v>153</v>
      </c>
      <c r="AJ2673" t="s">
        <v>305</v>
      </c>
      <c r="AK2673" t="s">
        <v>57</v>
      </c>
      <c r="AL2673" t="s">
        <v>60</v>
      </c>
    </row>
    <row r="2674" spans="1:38" x14ac:dyDescent="0.25">
      <c r="A2674">
        <v>7172558</v>
      </c>
      <c r="B2674" t="s">
        <v>37</v>
      </c>
      <c r="C2674" t="s">
        <v>38</v>
      </c>
      <c r="D2674" t="s">
        <v>7570</v>
      </c>
      <c r="E2674" t="s">
        <v>7571</v>
      </c>
      <c r="F2674" t="s">
        <v>6530</v>
      </c>
      <c r="G2674" t="s">
        <v>7572</v>
      </c>
      <c r="H2674" t="s">
        <v>7572</v>
      </c>
      <c r="I2674" t="s">
        <v>7573</v>
      </c>
      <c r="J2674" t="s">
        <v>7574</v>
      </c>
      <c r="K2674" t="s">
        <v>7574</v>
      </c>
      <c r="L2674" t="s">
        <v>44</v>
      </c>
      <c r="M2674" t="s">
        <v>45</v>
      </c>
      <c r="N2674" t="s">
        <v>46</v>
      </c>
      <c r="O2674" t="s">
        <v>361</v>
      </c>
      <c r="P2674" t="s">
        <v>361</v>
      </c>
      <c r="Q2674" t="s">
        <v>94</v>
      </c>
      <c r="R2674" t="s">
        <v>57</v>
      </c>
      <c r="S2674" t="s">
        <v>57</v>
      </c>
      <c r="T2674" t="s">
        <v>94</v>
      </c>
      <c r="U2674" t="str">
        <f t="shared" si="41"/>
        <v>sábado</v>
      </c>
      <c r="V2674" t="s">
        <v>492</v>
      </c>
      <c r="W2674" t="s">
        <v>46</v>
      </c>
      <c r="X2674" t="s">
        <v>11604</v>
      </c>
      <c r="Y2674" t="s">
        <v>11605</v>
      </c>
      <c r="Z2674" t="s">
        <v>145</v>
      </c>
      <c r="AA2674" t="s">
        <v>146</v>
      </c>
      <c r="AB2674" t="s">
        <v>147</v>
      </c>
      <c r="AG2674" t="s">
        <v>552</v>
      </c>
      <c r="AI2674" t="s">
        <v>153</v>
      </c>
      <c r="AJ2674" t="s">
        <v>305</v>
      </c>
      <c r="AK2674" t="s">
        <v>57</v>
      </c>
      <c r="AL2674" t="s">
        <v>60</v>
      </c>
    </row>
    <row r="2675" spans="1:38" x14ac:dyDescent="0.25">
      <c r="A2675">
        <v>7172064</v>
      </c>
      <c r="B2675" t="s">
        <v>37</v>
      </c>
      <c r="C2675" t="s">
        <v>38</v>
      </c>
      <c r="D2675" t="s">
        <v>7552</v>
      </c>
      <c r="E2675" t="s">
        <v>7553</v>
      </c>
      <c r="F2675" t="s">
        <v>7554</v>
      </c>
      <c r="G2675" t="s">
        <v>7554</v>
      </c>
      <c r="I2675" t="s">
        <v>7555</v>
      </c>
      <c r="J2675" t="s">
        <v>7556</v>
      </c>
      <c r="K2675" t="s">
        <v>7556</v>
      </c>
      <c r="L2675" t="s">
        <v>44</v>
      </c>
      <c r="M2675" t="s">
        <v>45</v>
      </c>
      <c r="N2675" t="s">
        <v>46</v>
      </c>
      <c r="O2675" t="s">
        <v>361</v>
      </c>
      <c r="P2675" t="s">
        <v>361</v>
      </c>
      <c r="Q2675" t="s">
        <v>94</v>
      </c>
      <c r="R2675" t="s">
        <v>57</v>
      </c>
      <c r="S2675" t="s">
        <v>57</v>
      </c>
      <c r="T2675" t="s">
        <v>94</v>
      </c>
      <c r="U2675" t="str">
        <f t="shared" si="41"/>
        <v>sábado</v>
      </c>
      <c r="V2675" t="s">
        <v>492</v>
      </c>
      <c r="W2675" t="s">
        <v>46</v>
      </c>
      <c r="X2675" t="s">
        <v>11604</v>
      </c>
      <c r="Y2675" t="s">
        <v>11605</v>
      </c>
      <c r="Z2675" t="s">
        <v>145</v>
      </c>
      <c r="AA2675" t="s">
        <v>771</v>
      </c>
      <c r="AB2675" t="s">
        <v>772</v>
      </c>
      <c r="AG2675" t="s">
        <v>457</v>
      </c>
      <c r="AI2675" t="s">
        <v>153</v>
      </c>
      <c r="AJ2675" t="s">
        <v>305</v>
      </c>
      <c r="AK2675" t="s">
        <v>57</v>
      </c>
      <c r="AL2675" t="s">
        <v>60</v>
      </c>
    </row>
    <row r="2676" spans="1:38" x14ac:dyDescent="0.25">
      <c r="A2676">
        <v>7175932</v>
      </c>
      <c r="B2676" t="s">
        <v>37</v>
      </c>
      <c r="C2676" t="s">
        <v>38</v>
      </c>
      <c r="D2676" t="s">
        <v>11698</v>
      </c>
      <c r="E2676" t="s">
        <v>11699</v>
      </c>
      <c r="F2676" t="s">
        <v>11700</v>
      </c>
      <c r="G2676" t="s">
        <v>11701</v>
      </c>
      <c r="H2676" t="s">
        <v>11701</v>
      </c>
      <c r="I2676" t="s">
        <v>11702</v>
      </c>
      <c r="J2676" t="s">
        <v>11703</v>
      </c>
      <c r="K2676" t="s">
        <v>11703</v>
      </c>
      <c r="L2676" t="s">
        <v>44</v>
      </c>
      <c r="M2676" t="s">
        <v>45</v>
      </c>
      <c r="N2676" t="s">
        <v>46</v>
      </c>
      <c r="O2676" t="s">
        <v>361</v>
      </c>
      <c r="P2676" t="s">
        <v>361</v>
      </c>
      <c r="Q2676" t="s">
        <v>93</v>
      </c>
      <c r="R2676" t="s">
        <v>57</v>
      </c>
      <c r="S2676" t="s">
        <v>57</v>
      </c>
      <c r="T2676" t="s">
        <v>93</v>
      </c>
      <c r="U2676" t="str">
        <f t="shared" si="41"/>
        <v>lunes</v>
      </c>
      <c r="V2676" t="s">
        <v>207</v>
      </c>
      <c r="W2676" t="s">
        <v>46</v>
      </c>
      <c r="X2676" t="s">
        <v>11604</v>
      </c>
      <c r="Y2676" t="s">
        <v>11605</v>
      </c>
      <c r="Z2676" t="s">
        <v>145</v>
      </c>
      <c r="AA2676" t="s">
        <v>146</v>
      </c>
      <c r="AB2676" t="s">
        <v>147</v>
      </c>
      <c r="AG2676" t="s">
        <v>1053</v>
      </c>
      <c r="AI2676" t="s">
        <v>153</v>
      </c>
      <c r="AJ2676" t="s">
        <v>305</v>
      </c>
      <c r="AK2676" t="s">
        <v>57</v>
      </c>
      <c r="AL2676" t="s">
        <v>60</v>
      </c>
    </row>
    <row r="2677" spans="1:38" x14ac:dyDescent="0.25">
      <c r="A2677">
        <v>7175478</v>
      </c>
      <c r="B2677" t="s">
        <v>37</v>
      </c>
      <c r="C2677" t="s">
        <v>38</v>
      </c>
      <c r="D2677" t="s">
        <v>7245</v>
      </c>
      <c r="E2677" t="s">
        <v>7246</v>
      </c>
      <c r="G2677" t="s">
        <v>7247</v>
      </c>
      <c r="I2677" t="s">
        <v>7248</v>
      </c>
      <c r="J2677" t="s">
        <v>7249</v>
      </c>
      <c r="L2677" t="s">
        <v>44</v>
      </c>
      <c r="M2677" t="s">
        <v>45</v>
      </c>
      <c r="N2677" t="s">
        <v>46</v>
      </c>
      <c r="O2677" t="s">
        <v>361</v>
      </c>
      <c r="P2677" t="s">
        <v>361</v>
      </c>
      <c r="Q2677" t="s">
        <v>93</v>
      </c>
      <c r="R2677" t="s">
        <v>57</v>
      </c>
      <c r="S2677" t="s">
        <v>57</v>
      </c>
      <c r="T2677" t="s">
        <v>93</v>
      </c>
      <c r="U2677" t="str">
        <f t="shared" si="41"/>
        <v>lunes</v>
      </c>
      <c r="V2677" t="s">
        <v>559</v>
      </c>
      <c r="W2677" t="s">
        <v>46</v>
      </c>
      <c r="X2677" t="s">
        <v>11604</v>
      </c>
      <c r="Y2677" t="s">
        <v>11605</v>
      </c>
      <c r="Z2677" t="s">
        <v>145</v>
      </c>
      <c r="AA2677" t="s">
        <v>771</v>
      </c>
      <c r="AB2677" t="s">
        <v>772</v>
      </c>
      <c r="AG2677" t="s">
        <v>793</v>
      </c>
      <c r="AI2677" t="s">
        <v>153</v>
      </c>
      <c r="AJ2677" t="s">
        <v>305</v>
      </c>
      <c r="AK2677" t="s">
        <v>57</v>
      </c>
      <c r="AL2677" t="s">
        <v>60</v>
      </c>
    </row>
    <row r="2678" spans="1:38" x14ac:dyDescent="0.25">
      <c r="A2678">
        <v>7175948</v>
      </c>
      <c r="B2678" t="s">
        <v>37</v>
      </c>
      <c r="C2678" t="s">
        <v>38</v>
      </c>
      <c r="D2678" t="s">
        <v>10304</v>
      </c>
      <c r="E2678" t="s">
        <v>10305</v>
      </c>
      <c r="F2678" t="s">
        <v>10306</v>
      </c>
      <c r="G2678" t="s">
        <v>10307</v>
      </c>
      <c r="H2678" t="s">
        <v>10308</v>
      </c>
      <c r="I2678" t="s">
        <v>10309</v>
      </c>
      <c r="J2678" t="s">
        <v>10310</v>
      </c>
      <c r="K2678" t="s">
        <v>10310</v>
      </c>
      <c r="L2678" t="s">
        <v>44</v>
      </c>
      <c r="M2678" t="s">
        <v>45</v>
      </c>
      <c r="N2678" t="s">
        <v>46</v>
      </c>
      <c r="O2678" t="s">
        <v>361</v>
      </c>
      <c r="P2678" t="s">
        <v>361</v>
      </c>
      <c r="Q2678" t="s">
        <v>93</v>
      </c>
      <c r="R2678" t="s">
        <v>57</v>
      </c>
      <c r="S2678" t="s">
        <v>57</v>
      </c>
      <c r="T2678" t="s">
        <v>93</v>
      </c>
      <c r="U2678" t="str">
        <f t="shared" si="41"/>
        <v>lunes</v>
      </c>
      <c r="V2678" t="s">
        <v>492</v>
      </c>
      <c r="W2678" t="s">
        <v>46</v>
      </c>
      <c r="X2678" t="s">
        <v>11604</v>
      </c>
      <c r="Y2678" t="s">
        <v>11605</v>
      </c>
      <c r="Z2678" t="s">
        <v>145</v>
      </c>
      <c r="AA2678" t="s">
        <v>146</v>
      </c>
      <c r="AB2678" t="s">
        <v>147</v>
      </c>
      <c r="AG2678" t="s">
        <v>1053</v>
      </c>
      <c r="AI2678" t="s">
        <v>153</v>
      </c>
      <c r="AJ2678" t="s">
        <v>305</v>
      </c>
      <c r="AK2678" t="s">
        <v>57</v>
      </c>
      <c r="AL2678" t="s">
        <v>60</v>
      </c>
    </row>
    <row r="2679" spans="1:38" x14ac:dyDescent="0.25">
      <c r="A2679">
        <v>7171402</v>
      </c>
      <c r="B2679" t="s">
        <v>37</v>
      </c>
      <c r="C2679" t="s">
        <v>38</v>
      </c>
      <c r="D2679" t="s">
        <v>11028</v>
      </c>
      <c r="E2679" t="s">
        <v>11029</v>
      </c>
      <c r="F2679" t="s">
        <v>11030</v>
      </c>
      <c r="G2679" t="s">
        <v>11031</v>
      </c>
      <c r="H2679" t="s">
        <v>11031</v>
      </c>
      <c r="I2679" t="s">
        <v>11032</v>
      </c>
      <c r="J2679" t="s">
        <v>11033</v>
      </c>
      <c r="K2679" t="s">
        <v>11033</v>
      </c>
      <c r="L2679" t="s">
        <v>44</v>
      </c>
      <c r="M2679" t="s">
        <v>45</v>
      </c>
      <c r="N2679" t="s">
        <v>46</v>
      </c>
      <c r="O2679" t="s">
        <v>361</v>
      </c>
      <c r="P2679" t="s">
        <v>361</v>
      </c>
      <c r="Q2679" t="s">
        <v>93</v>
      </c>
      <c r="R2679" t="s">
        <v>57</v>
      </c>
      <c r="S2679" t="s">
        <v>57</v>
      </c>
      <c r="T2679" t="s">
        <v>93</v>
      </c>
      <c r="U2679" t="str">
        <f t="shared" si="41"/>
        <v>lunes</v>
      </c>
      <c r="V2679" t="s">
        <v>797</v>
      </c>
      <c r="W2679" t="s">
        <v>46</v>
      </c>
      <c r="X2679" t="s">
        <v>11604</v>
      </c>
      <c r="Y2679" t="s">
        <v>11605</v>
      </c>
      <c r="Z2679" t="s">
        <v>145</v>
      </c>
      <c r="AA2679" t="s">
        <v>146</v>
      </c>
      <c r="AB2679" t="s">
        <v>147</v>
      </c>
      <c r="AG2679" t="s">
        <v>519</v>
      </c>
      <c r="AI2679" t="s">
        <v>153</v>
      </c>
      <c r="AJ2679" t="s">
        <v>305</v>
      </c>
      <c r="AK2679" t="s">
        <v>57</v>
      </c>
      <c r="AL2679" t="s">
        <v>60</v>
      </c>
    </row>
    <row r="2680" spans="1:38" x14ac:dyDescent="0.25">
      <c r="A2680">
        <v>7164859</v>
      </c>
      <c r="B2680" t="s">
        <v>37</v>
      </c>
      <c r="C2680" t="s">
        <v>38</v>
      </c>
      <c r="D2680" t="s">
        <v>11390</v>
      </c>
      <c r="E2680" t="s">
        <v>11391</v>
      </c>
      <c r="F2680" t="s">
        <v>11392</v>
      </c>
      <c r="G2680" t="s">
        <v>11392</v>
      </c>
      <c r="I2680" t="s">
        <v>11393</v>
      </c>
      <c r="J2680" t="s">
        <v>11394</v>
      </c>
      <c r="L2680" t="s">
        <v>44</v>
      </c>
      <c r="M2680" t="s">
        <v>45</v>
      </c>
      <c r="N2680" t="s">
        <v>46</v>
      </c>
      <c r="O2680" t="s">
        <v>362</v>
      </c>
      <c r="P2680" t="s">
        <v>83</v>
      </c>
      <c r="Q2680" t="s">
        <v>362</v>
      </c>
      <c r="R2680" t="s">
        <v>57</v>
      </c>
      <c r="S2680" t="s">
        <v>57</v>
      </c>
      <c r="T2680" t="s">
        <v>362</v>
      </c>
      <c r="U2680" t="str">
        <f t="shared" si="41"/>
        <v>miércoles</v>
      </c>
      <c r="V2680" t="s">
        <v>1574</v>
      </c>
      <c r="W2680" t="s">
        <v>46</v>
      </c>
      <c r="X2680" t="s">
        <v>11604</v>
      </c>
      <c r="Y2680" t="s">
        <v>11605</v>
      </c>
      <c r="Z2680" t="s">
        <v>145</v>
      </c>
      <c r="AA2680" t="s">
        <v>771</v>
      </c>
      <c r="AB2680" t="s">
        <v>772</v>
      </c>
      <c r="AG2680" t="s">
        <v>819</v>
      </c>
      <c r="AI2680" t="s">
        <v>153</v>
      </c>
      <c r="AJ2680" t="s">
        <v>305</v>
      </c>
      <c r="AK2680" t="s">
        <v>57</v>
      </c>
      <c r="AL2680" t="s">
        <v>60</v>
      </c>
    </row>
    <row r="2681" spans="1:38" x14ac:dyDescent="0.25">
      <c r="A2681">
        <v>7150899</v>
      </c>
      <c r="B2681" t="s">
        <v>37</v>
      </c>
      <c r="C2681" t="s">
        <v>38</v>
      </c>
      <c r="D2681" t="s">
        <v>11704</v>
      </c>
      <c r="E2681" t="s">
        <v>11705</v>
      </c>
      <c r="F2681" t="s">
        <v>11706</v>
      </c>
      <c r="G2681" t="s">
        <v>11707</v>
      </c>
      <c r="I2681" t="s">
        <v>11708</v>
      </c>
      <c r="J2681" t="s">
        <v>11709</v>
      </c>
      <c r="L2681" t="s">
        <v>44</v>
      </c>
      <c r="M2681" t="s">
        <v>45</v>
      </c>
      <c r="N2681" t="s">
        <v>46</v>
      </c>
      <c r="O2681" t="s">
        <v>361</v>
      </c>
      <c r="P2681" t="s">
        <v>275</v>
      </c>
      <c r="Q2681" t="s">
        <v>361</v>
      </c>
      <c r="R2681" t="s">
        <v>165</v>
      </c>
      <c r="S2681" t="s">
        <v>209</v>
      </c>
      <c r="T2681" t="s">
        <v>361</v>
      </c>
      <c r="U2681" t="str">
        <f t="shared" si="41"/>
        <v>viernes</v>
      </c>
      <c r="V2681" t="s">
        <v>165</v>
      </c>
      <c r="W2681" t="s">
        <v>46</v>
      </c>
      <c r="X2681" t="s">
        <v>10939</v>
      </c>
      <c r="Y2681" t="s">
        <v>10940</v>
      </c>
      <c r="Z2681" t="s">
        <v>145</v>
      </c>
      <c r="AA2681" t="s">
        <v>146</v>
      </c>
      <c r="AB2681" t="s">
        <v>147</v>
      </c>
      <c r="AC2681" t="s">
        <v>1026</v>
      </c>
      <c r="AG2681" t="s">
        <v>66</v>
      </c>
      <c r="AI2681" t="s">
        <v>4988</v>
      </c>
      <c r="AJ2681" t="s">
        <v>59</v>
      </c>
      <c r="AK2681" t="s">
        <v>57</v>
      </c>
      <c r="AL2681" t="s">
        <v>60</v>
      </c>
    </row>
    <row r="2682" spans="1:38" x14ac:dyDescent="0.25">
      <c r="A2682">
        <v>7174638</v>
      </c>
      <c r="B2682" t="s">
        <v>37</v>
      </c>
      <c r="C2682" t="s">
        <v>38</v>
      </c>
      <c r="D2682" t="s">
        <v>11710</v>
      </c>
      <c r="E2682" t="s">
        <v>11711</v>
      </c>
      <c r="F2682" t="s">
        <v>41</v>
      </c>
      <c r="G2682" t="s">
        <v>11712</v>
      </c>
      <c r="I2682" t="s">
        <v>11713</v>
      </c>
      <c r="J2682" t="s">
        <v>11714</v>
      </c>
      <c r="L2682" t="s">
        <v>44</v>
      </c>
      <c r="M2682" t="s">
        <v>45</v>
      </c>
      <c r="N2682" t="s">
        <v>46</v>
      </c>
      <c r="O2682" t="s">
        <v>361</v>
      </c>
      <c r="P2682" t="s">
        <v>361</v>
      </c>
      <c r="Q2682" t="s">
        <v>361</v>
      </c>
      <c r="R2682" t="s">
        <v>57</v>
      </c>
      <c r="S2682" t="s">
        <v>57</v>
      </c>
      <c r="T2682" t="s">
        <v>361</v>
      </c>
      <c r="U2682" t="str">
        <f t="shared" si="41"/>
        <v>viernes</v>
      </c>
      <c r="V2682" t="s">
        <v>72</v>
      </c>
      <c r="W2682" t="s">
        <v>46</v>
      </c>
      <c r="X2682" t="s">
        <v>10939</v>
      </c>
      <c r="Y2682" t="s">
        <v>10940</v>
      </c>
      <c r="Z2682" t="s">
        <v>145</v>
      </c>
      <c r="AA2682" t="s">
        <v>771</v>
      </c>
      <c r="AB2682" t="s">
        <v>772</v>
      </c>
      <c r="AG2682" t="s">
        <v>66</v>
      </c>
      <c r="AI2682" t="s">
        <v>4988</v>
      </c>
      <c r="AJ2682" t="s">
        <v>85</v>
      </c>
      <c r="AK2682" t="s">
        <v>57</v>
      </c>
      <c r="AL2682" t="s">
        <v>60</v>
      </c>
    </row>
    <row r="2683" spans="1:38" x14ac:dyDescent="0.25">
      <c r="A2683">
        <v>7162832</v>
      </c>
      <c r="B2683" t="s">
        <v>37</v>
      </c>
      <c r="C2683" t="s">
        <v>38</v>
      </c>
      <c r="D2683" t="s">
        <v>11715</v>
      </c>
      <c r="E2683" t="s">
        <v>11716</v>
      </c>
      <c r="F2683" t="s">
        <v>41</v>
      </c>
      <c r="G2683" t="s">
        <v>11717</v>
      </c>
      <c r="I2683" t="s">
        <v>11718</v>
      </c>
      <c r="J2683" t="s">
        <v>1113</v>
      </c>
      <c r="L2683" t="s">
        <v>44</v>
      </c>
      <c r="M2683" t="s">
        <v>45</v>
      </c>
      <c r="N2683" t="s">
        <v>46</v>
      </c>
      <c r="O2683" t="s">
        <v>83</v>
      </c>
      <c r="P2683" t="s">
        <v>83</v>
      </c>
      <c r="Q2683" t="s">
        <v>83</v>
      </c>
      <c r="R2683" t="s">
        <v>84</v>
      </c>
      <c r="S2683" t="s">
        <v>764</v>
      </c>
      <c r="T2683" t="s">
        <v>83</v>
      </c>
      <c r="U2683" t="str">
        <f t="shared" si="41"/>
        <v>jueves</v>
      </c>
      <c r="V2683" t="s">
        <v>84</v>
      </c>
      <c r="W2683" t="s">
        <v>46</v>
      </c>
      <c r="X2683" t="s">
        <v>11719</v>
      </c>
      <c r="Y2683" t="s">
        <v>11720</v>
      </c>
      <c r="Z2683" t="s">
        <v>145</v>
      </c>
      <c r="AA2683" t="s">
        <v>771</v>
      </c>
      <c r="AB2683" t="s">
        <v>772</v>
      </c>
      <c r="AC2683" t="s">
        <v>1026</v>
      </c>
      <c r="AG2683" t="s">
        <v>66</v>
      </c>
      <c r="AI2683" t="s">
        <v>4988</v>
      </c>
      <c r="AJ2683" t="s">
        <v>59</v>
      </c>
      <c r="AK2683" t="s">
        <v>57</v>
      </c>
      <c r="AL2683" t="s">
        <v>60</v>
      </c>
    </row>
    <row r="2684" spans="1:38" x14ac:dyDescent="0.25">
      <c r="A2684">
        <v>7163605</v>
      </c>
      <c r="B2684" t="s">
        <v>37</v>
      </c>
      <c r="C2684" t="s">
        <v>38</v>
      </c>
      <c r="D2684" t="s">
        <v>11721</v>
      </c>
      <c r="E2684" t="s">
        <v>11722</v>
      </c>
      <c r="F2684" t="s">
        <v>11723</v>
      </c>
      <c r="G2684" t="s">
        <v>11724</v>
      </c>
      <c r="H2684" t="s">
        <v>11725</v>
      </c>
      <c r="I2684" t="s">
        <v>11726</v>
      </c>
      <c r="J2684" t="s">
        <v>11727</v>
      </c>
      <c r="L2684" t="s">
        <v>44</v>
      </c>
      <c r="M2684" t="s">
        <v>45</v>
      </c>
      <c r="N2684" t="s">
        <v>46</v>
      </c>
      <c r="O2684" t="s">
        <v>83</v>
      </c>
      <c r="P2684" t="s">
        <v>83</v>
      </c>
      <c r="Q2684" t="s">
        <v>83</v>
      </c>
      <c r="R2684" t="s">
        <v>492</v>
      </c>
      <c r="S2684" t="s">
        <v>250</v>
      </c>
      <c r="T2684" t="s">
        <v>83</v>
      </c>
      <c r="U2684" t="str">
        <f t="shared" si="41"/>
        <v>jueves</v>
      </c>
      <c r="V2684" t="s">
        <v>492</v>
      </c>
      <c r="W2684" t="s">
        <v>46</v>
      </c>
      <c r="X2684" t="s">
        <v>11719</v>
      </c>
      <c r="Y2684" t="s">
        <v>11720</v>
      </c>
      <c r="Z2684" t="s">
        <v>145</v>
      </c>
      <c r="AA2684" t="s">
        <v>771</v>
      </c>
      <c r="AB2684" t="s">
        <v>772</v>
      </c>
      <c r="AC2684" t="s">
        <v>1026</v>
      </c>
      <c r="AG2684" t="s">
        <v>66</v>
      </c>
      <c r="AI2684" t="s">
        <v>4988</v>
      </c>
      <c r="AJ2684" t="s">
        <v>59</v>
      </c>
      <c r="AK2684" t="s">
        <v>57</v>
      </c>
      <c r="AL2684" t="s">
        <v>60</v>
      </c>
    </row>
    <row r="2685" spans="1:38" x14ac:dyDescent="0.25">
      <c r="A2685">
        <v>7164240</v>
      </c>
      <c r="B2685" t="s">
        <v>37</v>
      </c>
      <c r="C2685" t="s">
        <v>38</v>
      </c>
      <c r="D2685" t="s">
        <v>8382</v>
      </c>
      <c r="E2685" t="s">
        <v>8383</v>
      </c>
      <c r="F2685" t="s">
        <v>8384</v>
      </c>
      <c r="G2685" t="s">
        <v>8385</v>
      </c>
      <c r="I2685" t="s">
        <v>8386</v>
      </c>
      <c r="J2685" t="s">
        <v>8387</v>
      </c>
      <c r="L2685" t="s">
        <v>44</v>
      </c>
      <c r="M2685" t="s">
        <v>45</v>
      </c>
      <c r="N2685" t="s">
        <v>46</v>
      </c>
      <c r="O2685" t="s">
        <v>83</v>
      </c>
      <c r="P2685" t="s">
        <v>83</v>
      </c>
      <c r="Q2685" t="s">
        <v>83</v>
      </c>
      <c r="R2685" t="s">
        <v>141</v>
      </c>
      <c r="S2685" t="s">
        <v>113</v>
      </c>
      <c r="T2685" t="s">
        <v>83</v>
      </c>
      <c r="U2685" t="str">
        <f t="shared" si="41"/>
        <v>jueves</v>
      </c>
      <c r="V2685" t="s">
        <v>141</v>
      </c>
      <c r="W2685" t="s">
        <v>46</v>
      </c>
      <c r="X2685" t="s">
        <v>11719</v>
      </c>
      <c r="Y2685" t="s">
        <v>11720</v>
      </c>
      <c r="Z2685" t="s">
        <v>145</v>
      </c>
      <c r="AA2685" t="s">
        <v>771</v>
      </c>
      <c r="AB2685" t="s">
        <v>772</v>
      </c>
      <c r="AC2685" t="s">
        <v>1026</v>
      </c>
      <c r="AG2685" t="s">
        <v>66</v>
      </c>
      <c r="AI2685" t="s">
        <v>4988</v>
      </c>
      <c r="AJ2685" t="s">
        <v>59</v>
      </c>
      <c r="AK2685" t="s">
        <v>57</v>
      </c>
      <c r="AL2685" t="s">
        <v>60</v>
      </c>
    </row>
    <row r="2686" spans="1:38" x14ac:dyDescent="0.25">
      <c r="A2686">
        <v>7165068</v>
      </c>
      <c r="B2686" t="s">
        <v>37</v>
      </c>
      <c r="C2686" t="s">
        <v>38</v>
      </c>
      <c r="D2686" t="s">
        <v>11728</v>
      </c>
      <c r="E2686" t="s">
        <v>11729</v>
      </c>
      <c r="F2686" t="s">
        <v>11730</v>
      </c>
      <c r="G2686" t="s">
        <v>11730</v>
      </c>
      <c r="H2686" t="s">
        <v>11730</v>
      </c>
      <c r="J2686" t="s">
        <v>11731</v>
      </c>
      <c r="K2686" t="s">
        <v>11731</v>
      </c>
      <c r="L2686" t="s">
        <v>44</v>
      </c>
      <c r="M2686" t="s">
        <v>45</v>
      </c>
      <c r="N2686" t="s">
        <v>46</v>
      </c>
      <c r="O2686" t="s">
        <v>83</v>
      </c>
      <c r="P2686" t="s">
        <v>83</v>
      </c>
      <c r="Q2686" t="s">
        <v>83</v>
      </c>
      <c r="R2686" t="s">
        <v>805</v>
      </c>
      <c r="S2686" t="s">
        <v>151</v>
      </c>
      <c r="T2686" t="s">
        <v>83</v>
      </c>
      <c r="U2686" t="str">
        <f t="shared" si="41"/>
        <v>jueves</v>
      </c>
      <c r="V2686" t="s">
        <v>805</v>
      </c>
      <c r="W2686" t="s">
        <v>46</v>
      </c>
      <c r="X2686" t="s">
        <v>11719</v>
      </c>
      <c r="Y2686" t="s">
        <v>11720</v>
      </c>
      <c r="Z2686" t="s">
        <v>145</v>
      </c>
      <c r="AA2686" t="s">
        <v>771</v>
      </c>
      <c r="AB2686" t="s">
        <v>772</v>
      </c>
      <c r="AC2686" t="s">
        <v>1026</v>
      </c>
      <c r="AG2686" t="s">
        <v>66</v>
      </c>
      <c r="AI2686" t="s">
        <v>4988</v>
      </c>
      <c r="AJ2686" t="s">
        <v>59</v>
      </c>
      <c r="AK2686" t="s">
        <v>57</v>
      </c>
      <c r="AL2686" t="s">
        <v>60</v>
      </c>
    </row>
    <row r="2687" spans="1:38" x14ac:dyDescent="0.25">
      <c r="A2687">
        <v>7165079</v>
      </c>
      <c r="B2687" t="s">
        <v>37</v>
      </c>
      <c r="C2687" t="s">
        <v>38</v>
      </c>
      <c r="D2687" t="s">
        <v>11732</v>
      </c>
      <c r="E2687" t="s">
        <v>11733</v>
      </c>
      <c r="F2687" t="s">
        <v>41</v>
      </c>
      <c r="G2687" t="s">
        <v>11734</v>
      </c>
      <c r="J2687" t="s">
        <v>11735</v>
      </c>
      <c r="L2687" t="s">
        <v>44</v>
      </c>
      <c r="M2687" t="s">
        <v>45</v>
      </c>
      <c r="N2687" t="s">
        <v>46</v>
      </c>
      <c r="O2687" t="s">
        <v>83</v>
      </c>
      <c r="P2687" t="s">
        <v>83</v>
      </c>
      <c r="Q2687" t="s">
        <v>83</v>
      </c>
      <c r="R2687" t="s">
        <v>151</v>
      </c>
      <c r="S2687" t="s">
        <v>780</v>
      </c>
      <c r="T2687" t="s">
        <v>83</v>
      </c>
      <c r="U2687" t="str">
        <f t="shared" si="41"/>
        <v>jueves</v>
      </c>
      <c r="V2687" t="s">
        <v>151</v>
      </c>
      <c r="W2687" t="s">
        <v>46</v>
      </c>
      <c r="X2687" t="s">
        <v>11719</v>
      </c>
      <c r="Y2687" t="s">
        <v>11720</v>
      </c>
      <c r="Z2687" t="s">
        <v>145</v>
      </c>
      <c r="AA2687" t="s">
        <v>146</v>
      </c>
      <c r="AB2687" t="s">
        <v>147</v>
      </c>
      <c r="AC2687" t="s">
        <v>1026</v>
      </c>
      <c r="AG2687" t="s">
        <v>66</v>
      </c>
      <c r="AI2687" t="s">
        <v>4988</v>
      </c>
      <c r="AJ2687" t="s">
        <v>59</v>
      </c>
      <c r="AK2687" t="s">
        <v>57</v>
      </c>
      <c r="AL2687" t="s">
        <v>60</v>
      </c>
    </row>
    <row r="2688" spans="1:38" x14ac:dyDescent="0.25">
      <c r="A2688">
        <v>7165091</v>
      </c>
      <c r="B2688" t="s">
        <v>37</v>
      </c>
      <c r="C2688" t="s">
        <v>38</v>
      </c>
      <c r="D2688" t="s">
        <v>3722</v>
      </c>
      <c r="E2688" t="s">
        <v>3723</v>
      </c>
      <c r="F2688" t="s">
        <v>3724</v>
      </c>
      <c r="G2688" t="s">
        <v>3725</v>
      </c>
      <c r="I2688" t="s">
        <v>3726</v>
      </c>
      <c r="J2688" t="s">
        <v>3727</v>
      </c>
      <c r="L2688" t="s">
        <v>44</v>
      </c>
      <c r="M2688" t="s">
        <v>45</v>
      </c>
      <c r="N2688" t="s">
        <v>46</v>
      </c>
      <c r="O2688" t="s">
        <v>83</v>
      </c>
      <c r="P2688" t="s">
        <v>83</v>
      </c>
      <c r="Q2688" t="s">
        <v>83</v>
      </c>
      <c r="R2688" t="s">
        <v>57</v>
      </c>
      <c r="S2688" t="s">
        <v>57</v>
      </c>
      <c r="T2688" t="s">
        <v>83</v>
      </c>
      <c r="U2688" t="str">
        <f t="shared" si="41"/>
        <v>jueves</v>
      </c>
      <c r="V2688" t="s">
        <v>780</v>
      </c>
      <c r="W2688" t="s">
        <v>46</v>
      </c>
      <c r="X2688" t="s">
        <v>11719</v>
      </c>
      <c r="Y2688" t="s">
        <v>11720</v>
      </c>
      <c r="Z2688" t="s">
        <v>145</v>
      </c>
      <c r="AA2688" t="s">
        <v>771</v>
      </c>
      <c r="AB2688" t="s">
        <v>772</v>
      </c>
      <c r="AG2688" t="s">
        <v>66</v>
      </c>
      <c r="AI2688" t="s">
        <v>4988</v>
      </c>
      <c r="AJ2688" t="s">
        <v>85</v>
      </c>
      <c r="AK2688" t="s">
        <v>57</v>
      </c>
      <c r="AL2688" t="s">
        <v>60</v>
      </c>
    </row>
    <row r="2689" spans="1:38" x14ac:dyDescent="0.25">
      <c r="A2689">
        <v>7167584</v>
      </c>
      <c r="B2689" t="s">
        <v>37</v>
      </c>
      <c r="C2689" t="s">
        <v>38</v>
      </c>
      <c r="D2689" t="s">
        <v>11736</v>
      </c>
      <c r="E2689" t="s">
        <v>11737</v>
      </c>
      <c r="F2689" t="s">
        <v>11738</v>
      </c>
      <c r="G2689" t="s">
        <v>11739</v>
      </c>
      <c r="I2689" t="s">
        <v>11740</v>
      </c>
      <c r="J2689" t="s">
        <v>11741</v>
      </c>
      <c r="L2689" t="s">
        <v>44</v>
      </c>
      <c r="M2689" t="s">
        <v>45</v>
      </c>
      <c r="N2689" t="s">
        <v>46</v>
      </c>
      <c r="O2689" t="s">
        <v>83</v>
      </c>
      <c r="P2689" t="s">
        <v>83</v>
      </c>
      <c r="Q2689" t="s">
        <v>83</v>
      </c>
      <c r="R2689" t="s">
        <v>150</v>
      </c>
      <c r="S2689" t="s">
        <v>130</v>
      </c>
      <c r="T2689" t="s">
        <v>83</v>
      </c>
      <c r="U2689" t="str">
        <f t="shared" si="41"/>
        <v>jueves</v>
      </c>
      <c r="V2689" t="s">
        <v>150</v>
      </c>
      <c r="W2689" t="s">
        <v>46</v>
      </c>
      <c r="X2689" t="s">
        <v>11719</v>
      </c>
      <c r="Y2689" t="s">
        <v>11720</v>
      </c>
      <c r="Z2689" t="s">
        <v>145</v>
      </c>
      <c r="AA2689" t="s">
        <v>771</v>
      </c>
      <c r="AB2689" t="s">
        <v>772</v>
      </c>
      <c r="AC2689" t="s">
        <v>1026</v>
      </c>
      <c r="AG2689" t="s">
        <v>66</v>
      </c>
      <c r="AI2689" t="s">
        <v>4988</v>
      </c>
      <c r="AJ2689" t="s">
        <v>59</v>
      </c>
      <c r="AK2689" t="s">
        <v>57</v>
      </c>
      <c r="AL2689" t="s">
        <v>60</v>
      </c>
    </row>
    <row r="2690" spans="1:38" x14ac:dyDescent="0.25">
      <c r="A2690">
        <v>7167591</v>
      </c>
      <c r="B2690" t="s">
        <v>37</v>
      </c>
      <c r="C2690" t="s">
        <v>38</v>
      </c>
      <c r="D2690" t="s">
        <v>697</v>
      </c>
      <c r="E2690" t="s">
        <v>698</v>
      </c>
      <c r="F2690" t="s">
        <v>699</v>
      </c>
      <c r="G2690" t="s">
        <v>700</v>
      </c>
      <c r="I2690" t="s">
        <v>701</v>
      </c>
      <c r="J2690" t="s">
        <v>702</v>
      </c>
      <c r="L2690" t="s">
        <v>44</v>
      </c>
      <c r="M2690" t="s">
        <v>45</v>
      </c>
      <c r="N2690" t="s">
        <v>46</v>
      </c>
      <c r="O2690" t="s">
        <v>83</v>
      </c>
      <c r="P2690" t="s">
        <v>83</v>
      </c>
      <c r="Q2690" t="s">
        <v>83</v>
      </c>
      <c r="R2690" t="s">
        <v>130</v>
      </c>
      <c r="S2690" t="s">
        <v>165</v>
      </c>
      <c r="T2690" t="s">
        <v>83</v>
      </c>
      <c r="U2690" t="str">
        <f t="shared" si="41"/>
        <v>jueves</v>
      </c>
      <c r="V2690" t="s">
        <v>130</v>
      </c>
      <c r="W2690" t="s">
        <v>46</v>
      </c>
      <c r="X2690" t="s">
        <v>11719</v>
      </c>
      <c r="Y2690" t="s">
        <v>11720</v>
      </c>
      <c r="Z2690" t="s">
        <v>145</v>
      </c>
      <c r="AA2690" t="s">
        <v>771</v>
      </c>
      <c r="AB2690" t="s">
        <v>772</v>
      </c>
      <c r="AC2690" t="s">
        <v>917</v>
      </c>
      <c r="AG2690" t="s">
        <v>66</v>
      </c>
      <c r="AI2690" t="s">
        <v>4988</v>
      </c>
      <c r="AJ2690" t="s">
        <v>59</v>
      </c>
      <c r="AK2690" t="s">
        <v>57</v>
      </c>
      <c r="AL2690" t="s">
        <v>60</v>
      </c>
    </row>
    <row r="2691" spans="1:38" x14ac:dyDescent="0.25">
      <c r="A2691">
        <v>7162860</v>
      </c>
      <c r="B2691" t="s">
        <v>37</v>
      </c>
      <c r="C2691" t="s">
        <v>38</v>
      </c>
      <c r="D2691" t="s">
        <v>7956</v>
      </c>
      <c r="E2691" t="s">
        <v>7957</v>
      </c>
      <c r="F2691" t="s">
        <v>7958</v>
      </c>
      <c r="G2691" t="s">
        <v>7959</v>
      </c>
      <c r="H2691" t="s">
        <v>7959</v>
      </c>
      <c r="I2691" t="s">
        <v>7960</v>
      </c>
      <c r="J2691" t="s">
        <v>7961</v>
      </c>
      <c r="K2691" t="s">
        <v>7961</v>
      </c>
      <c r="L2691" t="s">
        <v>44</v>
      </c>
      <c r="M2691" t="s">
        <v>45</v>
      </c>
      <c r="N2691" t="s">
        <v>46</v>
      </c>
      <c r="O2691" t="s">
        <v>83</v>
      </c>
      <c r="P2691" t="s">
        <v>83</v>
      </c>
      <c r="Q2691" t="s">
        <v>83</v>
      </c>
      <c r="R2691" t="s">
        <v>207</v>
      </c>
      <c r="S2691" t="s">
        <v>320</v>
      </c>
      <c r="T2691" t="s">
        <v>83</v>
      </c>
      <c r="U2691" t="str">
        <f t="shared" ref="U2691:U2754" si="42">TEXT(T2691,"dddd")</f>
        <v>jueves</v>
      </c>
      <c r="V2691" t="s">
        <v>207</v>
      </c>
      <c r="W2691" t="s">
        <v>46</v>
      </c>
      <c r="X2691" t="s">
        <v>218</v>
      </c>
      <c r="Y2691" t="s">
        <v>219</v>
      </c>
      <c r="Z2691" t="s">
        <v>220</v>
      </c>
      <c r="AA2691" t="s">
        <v>221</v>
      </c>
      <c r="AB2691" t="s">
        <v>222</v>
      </c>
      <c r="AC2691" t="s">
        <v>249</v>
      </c>
      <c r="AG2691" t="s">
        <v>66</v>
      </c>
      <c r="AI2691" t="s">
        <v>223</v>
      </c>
      <c r="AJ2691" t="s">
        <v>59</v>
      </c>
      <c r="AK2691" t="s">
        <v>57</v>
      </c>
      <c r="AL2691" t="s">
        <v>60</v>
      </c>
    </row>
    <row r="2692" spans="1:38" x14ac:dyDescent="0.25">
      <c r="A2692">
        <v>7163861</v>
      </c>
      <c r="B2692" t="s">
        <v>37</v>
      </c>
      <c r="C2692" t="s">
        <v>38</v>
      </c>
      <c r="D2692" t="s">
        <v>11237</v>
      </c>
      <c r="E2692" t="s">
        <v>11238</v>
      </c>
      <c r="F2692" t="s">
        <v>344</v>
      </c>
      <c r="G2692" t="s">
        <v>345</v>
      </c>
      <c r="I2692" t="s">
        <v>11239</v>
      </c>
      <c r="J2692" t="s">
        <v>347</v>
      </c>
      <c r="K2692" t="s">
        <v>347</v>
      </c>
      <c r="L2692" t="s">
        <v>44</v>
      </c>
      <c r="M2692" t="s">
        <v>45</v>
      </c>
      <c r="N2692" t="s">
        <v>46</v>
      </c>
      <c r="O2692" t="s">
        <v>83</v>
      </c>
      <c r="P2692" t="s">
        <v>83</v>
      </c>
      <c r="Q2692" t="s">
        <v>83</v>
      </c>
      <c r="R2692" t="s">
        <v>492</v>
      </c>
      <c r="S2692" t="s">
        <v>95</v>
      </c>
      <c r="T2692" t="s">
        <v>83</v>
      </c>
      <c r="U2692" t="str">
        <f t="shared" si="42"/>
        <v>jueves</v>
      </c>
      <c r="V2692" t="s">
        <v>492</v>
      </c>
      <c r="W2692" t="s">
        <v>46</v>
      </c>
      <c r="X2692" t="s">
        <v>218</v>
      </c>
      <c r="Y2692" t="s">
        <v>219</v>
      </c>
      <c r="Z2692" t="s">
        <v>220</v>
      </c>
      <c r="AA2692" t="s">
        <v>221</v>
      </c>
      <c r="AB2692" t="s">
        <v>222</v>
      </c>
      <c r="AC2692" t="s">
        <v>249</v>
      </c>
      <c r="AG2692" t="s">
        <v>66</v>
      </c>
      <c r="AI2692" t="s">
        <v>223</v>
      </c>
      <c r="AJ2692" t="s">
        <v>59</v>
      </c>
      <c r="AK2692" t="s">
        <v>57</v>
      </c>
      <c r="AL2692" t="s">
        <v>60</v>
      </c>
    </row>
    <row r="2693" spans="1:38" x14ac:dyDescent="0.25">
      <c r="A2693">
        <v>7164588</v>
      </c>
      <c r="B2693" t="s">
        <v>37</v>
      </c>
      <c r="C2693" t="s">
        <v>38</v>
      </c>
      <c r="D2693" t="s">
        <v>11742</v>
      </c>
      <c r="E2693" t="s">
        <v>11743</v>
      </c>
      <c r="F2693" t="s">
        <v>11744</v>
      </c>
      <c r="G2693" t="s">
        <v>11745</v>
      </c>
      <c r="H2693" t="s">
        <v>11746</v>
      </c>
      <c r="I2693" t="s">
        <v>11747</v>
      </c>
      <c r="J2693" t="s">
        <v>11748</v>
      </c>
      <c r="L2693" t="s">
        <v>44</v>
      </c>
      <c r="M2693" t="s">
        <v>45</v>
      </c>
      <c r="N2693" t="s">
        <v>46</v>
      </c>
      <c r="O2693" t="s">
        <v>83</v>
      </c>
      <c r="P2693" t="s">
        <v>83</v>
      </c>
      <c r="Q2693" t="s">
        <v>83</v>
      </c>
      <c r="R2693" t="s">
        <v>57</v>
      </c>
      <c r="S2693" t="s">
        <v>57</v>
      </c>
      <c r="T2693" t="s">
        <v>83</v>
      </c>
      <c r="U2693" t="str">
        <f t="shared" si="42"/>
        <v>jueves</v>
      </c>
      <c r="V2693" t="s">
        <v>341</v>
      </c>
      <c r="W2693" t="s">
        <v>46</v>
      </c>
      <c r="X2693" t="s">
        <v>218</v>
      </c>
      <c r="Y2693" t="s">
        <v>219</v>
      </c>
      <c r="Z2693" t="s">
        <v>220</v>
      </c>
      <c r="AA2693" t="s">
        <v>221</v>
      </c>
      <c r="AB2693" t="s">
        <v>222</v>
      </c>
      <c r="AG2693" t="s">
        <v>66</v>
      </c>
      <c r="AI2693" t="s">
        <v>223</v>
      </c>
      <c r="AJ2693" t="s">
        <v>85</v>
      </c>
      <c r="AK2693" t="s">
        <v>57</v>
      </c>
      <c r="AL2693" t="s">
        <v>60</v>
      </c>
    </row>
    <row r="2694" spans="1:38" x14ac:dyDescent="0.25">
      <c r="A2694">
        <v>7164627</v>
      </c>
      <c r="B2694" t="s">
        <v>37</v>
      </c>
      <c r="C2694" t="s">
        <v>38</v>
      </c>
      <c r="D2694" t="s">
        <v>9681</v>
      </c>
      <c r="E2694" t="s">
        <v>9682</v>
      </c>
      <c r="F2694" t="s">
        <v>41</v>
      </c>
      <c r="G2694" t="s">
        <v>9683</v>
      </c>
      <c r="I2694" t="s">
        <v>9684</v>
      </c>
      <c r="J2694" t="s">
        <v>9685</v>
      </c>
      <c r="L2694" t="s">
        <v>44</v>
      </c>
      <c r="M2694" t="s">
        <v>45</v>
      </c>
      <c r="N2694" t="s">
        <v>46</v>
      </c>
      <c r="O2694" t="s">
        <v>83</v>
      </c>
      <c r="P2694" t="s">
        <v>83</v>
      </c>
      <c r="Q2694" t="s">
        <v>83</v>
      </c>
      <c r="R2694" t="s">
        <v>49</v>
      </c>
      <c r="S2694" t="s">
        <v>802</v>
      </c>
      <c r="T2694" t="s">
        <v>83</v>
      </c>
      <c r="U2694" t="str">
        <f t="shared" si="42"/>
        <v>jueves</v>
      </c>
      <c r="V2694" t="s">
        <v>49</v>
      </c>
      <c r="W2694" t="s">
        <v>46</v>
      </c>
      <c r="X2694" t="s">
        <v>218</v>
      </c>
      <c r="Y2694" t="s">
        <v>219</v>
      </c>
      <c r="Z2694" t="s">
        <v>220</v>
      </c>
      <c r="AA2694" t="s">
        <v>221</v>
      </c>
      <c r="AB2694" t="s">
        <v>222</v>
      </c>
      <c r="AC2694" t="s">
        <v>249</v>
      </c>
      <c r="AG2694" t="s">
        <v>66</v>
      </c>
      <c r="AI2694" t="s">
        <v>223</v>
      </c>
      <c r="AJ2694" t="s">
        <v>59</v>
      </c>
      <c r="AK2694" t="s">
        <v>57</v>
      </c>
      <c r="AL2694" t="s">
        <v>60</v>
      </c>
    </row>
    <row r="2695" spans="1:38" x14ac:dyDescent="0.25">
      <c r="A2695">
        <v>7203972</v>
      </c>
      <c r="B2695" t="s">
        <v>37</v>
      </c>
      <c r="C2695" t="s">
        <v>38</v>
      </c>
      <c r="D2695" t="s">
        <v>7009</v>
      </c>
      <c r="E2695" t="s">
        <v>7010</v>
      </c>
      <c r="F2695" t="s">
        <v>7011</v>
      </c>
      <c r="G2695" t="s">
        <v>7011</v>
      </c>
      <c r="I2695" t="s">
        <v>7012</v>
      </c>
      <c r="J2695" t="s">
        <v>7013</v>
      </c>
      <c r="L2695" t="s">
        <v>44</v>
      </c>
      <c r="M2695" t="s">
        <v>45</v>
      </c>
      <c r="N2695" t="s">
        <v>46</v>
      </c>
      <c r="O2695" t="s">
        <v>61</v>
      </c>
      <c r="P2695" t="s">
        <v>61</v>
      </c>
      <c r="Q2695" t="s">
        <v>61</v>
      </c>
      <c r="R2695" t="s">
        <v>207</v>
      </c>
      <c r="S2695" t="s">
        <v>320</v>
      </c>
      <c r="T2695" t="s">
        <v>61</v>
      </c>
      <c r="U2695" t="str">
        <f t="shared" si="42"/>
        <v>jueves</v>
      </c>
      <c r="V2695" t="s">
        <v>207</v>
      </c>
      <c r="W2695" t="s">
        <v>46</v>
      </c>
      <c r="X2695" t="s">
        <v>218</v>
      </c>
      <c r="Y2695" t="s">
        <v>219</v>
      </c>
      <c r="Z2695" t="s">
        <v>220</v>
      </c>
      <c r="AA2695" t="s">
        <v>221</v>
      </c>
      <c r="AB2695" t="s">
        <v>222</v>
      </c>
      <c r="AC2695" t="s">
        <v>249</v>
      </c>
      <c r="AG2695" t="s">
        <v>66</v>
      </c>
      <c r="AI2695" t="s">
        <v>223</v>
      </c>
      <c r="AJ2695" t="s">
        <v>59</v>
      </c>
      <c r="AK2695" t="s">
        <v>57</v>
      </c>
      <c r="AL2695" t="s">
        <v>60</v>
      </c>
    </row>
    <row r="2696" spans="1:38" x14ac:dyDescent="0.25">
      <c r="A2696">
        <v>7203993</v>
      </c>
      <c r="B2696" t="s">
        <v>37</v>
      </c>
      <c r="C2696" t="s">
        <v>38</v>
      </c>
      <c r="D2696" t="s">
        <v>11749</v>
      </c>
      <c r="E2696" t="s">
        <v>11750</v>
      </c>
      <c r="F2696" t="s">
        <v>11751</v>
      </c>
      <c r="G2696" t="s">
        <v>11751</v>
      </c>
      <c r="I2696" t="s">
        <v>11752</v>
      </c>
      <c r="J2696" t="s">
        <v>11753</v>
      </c>
      <c r="L2696" t="s">
        <v>44</v>
      </c>
      <c r="M2696" t="s">
        <v>45</v>
      </c>
      <c r="N2696" t="s">
        <v>46</v>
      </c>
      <c r="O2696" t="s">
        <v>61</v>
      </c>
      <c r="P2696" t="s">
        <v>61</v>
      </c>
      <c r="Q2696" t="s">
        <v>61</v>
      </c>
      <c r="R2696" t="s">
        <v>84</v>
      </c>
      <c r="S2696" t="s">
        <v>105</v>
      </c>
      <c r="T2696" t="s">
        <v>61</v>
      </c>
      <c r="U2696" t="str">
        <f t="shared" si="42"/>
        <v>jueves</v>
      </c>
      <c r="V2696" t="s">
        <v>84</v>
      </c>
      <c r="W2696" t="s">
        <v>46</v>
      </c>
      <c r="X2696" t="s">
        <v>218</v>
      </c>
      <c r="Y2696" t="s">
        <v>219</v>
      </c>
      <c r="Z2696" t="s">
        <v>220</v>
      </c>
      <c r="AA2696" t="s">
        <v>221</v>
      </c>
      <c r="AB2696" t="s">
        <v>222</v>
      </c>
      <c r="AC2696" t="s">
        <v>249</v>
      </c>
      <c r="AG2696" t="s">
        <v>66</v>
      </c>
      <c r="AI2696" t="s">
        <v>223</v>
      </c>
      <c r="AJ2696" t="s">
        <v>59</v>
      </c>
      <c r="AK2696" t="s">
        <v>57</v>
      </c>
      <c r="AL2696" t="s">
        <v>60</v>
      </c>
    </row>
    <row r="2697" spans="1:38" x14ac:dyDescent="0.25">
      <c r="A2697">
        <v>7204005</v>
      </c>
      <c r="B2697" t="s">
        <v>37</v>
      </c>
      <c r="C2697" t="s">
        <v>38</v>
      </c>
      <c r="D2697" t="s">
        <v>2620</v>
      </c>
      <c r="E2697" t="s">
        <v>2621</v>
      </c>
      <c r="F2697" t="s">
        <v>41</v>
      </c>
      <c r="G2697" t="s">
        <v>2622</v>
      </c>
      <c r="I2697" t="s">
        <v>2623</v>
      </c>
      <c r="J2697" t="s">
        <v>2624</v>
      </c>
      <c r="L2697" t="s">
        <v>44</v>
      </c>
      <c r="M2697" t="s">
        <v>45</v>
      </c>
      <c r="N2697" t="s">
        <v>46</v>
      </c>
      <c r="O2697" t="s">
        <v>61</v>
      </c>
      <c r="P2697" t="s">
        <v>61</v>
      </c>
      <c r="Q2697" t="s">
        <v>61</v>
      </c>
      <c r="R2697" t="s">
        <v>57</v>
      </c>
      <c r="S2697" t="s">
        <v>57</v>
      </c>
      <c r="T2697" t="s">
        <v>61</v>
      </c>
      <c r="U2697" t="str">
        <f t="shared" si="42"/>
        <v>jueves</v>
      </c>
      <c r="V2697" t="s">
        <v>105</v>
      </c>
      <c r="W2697" t="s">
        <v>46</v>
      </c>
      <c r="X2697" t="s">
        <v>218</v>
      </c>
      <c r="Y2697" t="s">
        <v>219</v>
      </c>
      <c r="Z2697" t="s">
        <v>220</v>
      </c>
      <c r="AA2697" t="s">
        <v>221</v>
      </c>
      <c r="AB2697" t="s">
        <v>222</v>
      </c>
      <c r="AG2697" t="s">
        <v>66</v>
      </c>
      <c r="AI2697" t="s">
        <v>223</v>
      </c>
      <c r="AJ2697" t="s">
        <v>85</v>
      </c>
      <c r="AK2697" t="s">
        <v>57</v>
      </c>
      <c r="AL2697" t="s">
        <v>60</v>
      </c>
    </row>
    <row r="2698" spans="1:38" x14ac:dyDescent="0.25">
      <c r="A2698">
        <v>7204016</v>
      </c>
      <c r="B2698" t="s">
        <v>37</v>
      </c>
      <c r="C2698" t="s">
        <v>38</v>
      </c>
      <c r="D2698" t="s">
        <v>11754</v>
      </c>
      <c r="E2698" t="s">
        <v>11755</v>
      </c>
      <c r="F2698" t="s">
        <v>11756</v>
      </c>
      <c r="G2698" t="s">
        <v>11757</v>
      </c>
      <c r="H2698" t="s">
        <v>11758</v>
      </c>
      <c r="I2698" t="s">
        <v>11759</v>
      </c>
      <c r="J2698" t="s">
        <v>11760</v>
      </c>
      <c r="L2698" t="s">
        <v>44</v>
      </c>
      <c r="M2698" t="s">
        <v>45</v>
      </c>
      <c r="N2698" t="s">
        <v>46</v>
      </c>
      <c r="O2698" t="s">
        <v>61</v>
      </c>
      <c r="P2698" t="s">
        <v>61</v>
      </c>
      <c r="Q2698" t="s">
        <v>61</v>
      </c>
      <c r="R2698" t="s">
        <v>492</v>
      </c>
      <c r="S2698" t="s">
        <v>95</v>
      </c>
      <c r="T2698" t="s">
        <v>61</v>
      </c>
      <c r="U2698" t="str">
        <f t="shared" si="42"/>
        <v>jueves</v>
      </c>
      <c r="V2698" t="s">
        <v>492</v>
      </c>
      <c r="W2698" t="s">
        <v>46</v>
      </c>
      <c r="X2698" t="s">
        <v>218</v>
      </c>
      <c r="Y2698" t="s">
        <v>219</v>
      </c>
      <c r="Z2698" t="s">
        <v>220</v>
      </c>
      <c r="AA2698" t="s">
        <v>221</v>
      </c>
      <c r="AB2698" t="s">
        <v>222</v>
      </c>
      <c r="AC2698" t="s">
        <v>249</v>
      </c>
      <c r="AG2698" t="s">
        <v>66</v>
      </c>
      <c r="AI2698" t="s">
        <v>223</v>
      </c>
      <c r="AJ2698" t="s">
        <v>59</v>
      </c>
      <c r="AK2698" t="s">
        <v>57</v>
      </c>
      <c r="AL2698" t="s">
        <v>60</v>
      </c>
    </row>
    <row r="2699" spans="1:38" x14ac:dyDescent="0.25">
      <c r="A2699">
        <v>7186929</v>
      </c>
      <c r="B2699" t="s">
        <v>37</v>
      </c>
      <c r="C2699" t="s">
        <v>38</v>
      </c>
      <c r="D2699" t="s">
        <v>342</v>
      </c>
      <c r="E2699" t="s">
        <v>343</v>
      </c>
      <c r="F2699" t="s">
        <v>344</v>
      </c>
      <c r="G2699" t="s">
        <v>345</v>
      </c>
      <c r="I2699" t="s">
        <v>346</v>
      </c>
      <c r="J2699" t="s">
        <v>347</v>
      </c>
      <c r="K2699" t="s">
        <v>348</v>
      </c>
      <c r="L2699" t="s">
        <v>44</v>
      </c>
      <c r="M2699" t="s">
        <v>45</v>
      </c>
      <c r="N2699" t="s">
        <v>46</v>
      </c>
      <c r="O2699" t="s">
        <v>61</v>
      </c>
      <c r="P2699" t="s">
        <v>93</v>
      </c>
      <c r="Q2699" t="s">
        <v>61</v>
      </c>
      <c r="R2699" t="s">
        <v>57</v>
      </c>
      <c r="S2699" t="s">
        <v>57</v>
      </c>
      <c r="T2699" t="s">
        <v>61</v>
      </c>
      <c r="U2699" t="str">
        <f t="shared" si="42"/>
        <v>jueves</v>
      </c>
      <c r="V2699" t="s">
        <v>95</v>
      </c>
      <c r="W2699" t="s">
        <v>46</v>
      </c>
      <c r="X2699" t="s">
        <v>218</v>
      </c>
      <c r="Y2699" t="s">
        <v>219</v>
      </c>
      <c r="Z2699" t="s">
        <v>220</v>
      </c>
      <c r="AA2699" t="s">
        <v>221</v>
      </c>
      <c r="AB2699" t="s">
        <v>222</v>
      </c>
      <c r="AG2699" t="s">
        <v>97</v>
      </c>
      <c r="AI2699" t="s">
        <v>223</v>
      </c>
      <c r="AJ2699" t="s">
        <v>85</v>
      </c>
      <c r="AK2699" t="s">
        <v>57</v>
      </c>
      <c r="AL2699" t="s">
        <v>60</v>
      </c>
    </row>
    <row r="2700" spans="1:38" x14ac:dyDescent="0.25">
      <c r="A2700">
        <v>7181390</v>
      </c>
      <c r="B2700" t="s">
        <v>37</v>
      </c>
      <c r="C2700" t="s">
        <v>38</v>
      </c>
      <c r="D2700" t="s">
        <v>11417</v>
      </c>
      <c r="E2700" t="s">
        <v>11418</v>
      </c>
      <c r="F2700" t="s">
        <v>41</v>
      </c>
      <c r="G2700" t="s">
        <v>11419</v>
      </c>
      <c r="I2700" t="s">
        <v>11420</v>
      </c>
      <c r="J2700" t="s">
        <v>11421</v>
      </c>
      <c r="L2700" t="s">
        <v>44</v>
      </c>
      <c r="M2700" t="s">
        <v>45</v>
      </c>
      <c r="N2700" t="s">
        <v>46</v>
      </c>
      <c r="O2700" t="s">
        <v>93</v>
      </c>
      <c r="P2700" t="s">
        <v>93</v>
      </c>
      <c r="Q2700" t="s">
        <v>93</v>
      </c>
      <c r="R2700" t="s">
        <v>105</v>
      </c>
      <c r="S2700" t="s">
        <v>492</v>
      </c>
      <c r="T2700" t="s">
        <v>93</v>
      </c>
      <c r="U2700" t="str">
        <f t="shared" si="42"/>
        <v>lunes</v>
      </c>
      <c r="V2700" t="s">
        <v>105</v>
      </c>
      <c r="W2700" t="s">
        <v>46</v>
      </c>
      <c r="X2700" t="s">
        <v>218</v>
      </c>
      <c r="Y2700" t="s">
        <v>219</v>
      </c>
      <c r="Z2700" t="s">
        <v>220</v>
      </c>
      <c r="AA2700" t="s">
        <v>221</v>
      </c>
      <c r="AB2700" t="s">
        <v>222</v>
      </c>
      <c r="AC2700" t="s">
        <v>249</v>
      </c>
      <c r="AG2700" t="s">
        <v>97</v>
      </c>
      <c r="AI2700" t="s">
        <v>223</v>
      </c>
      <c r="AJ2700" t="s">
        <v>59</v>
      </c>
      <c r="AK2700" t="s">
        <v>57</v>
      </c>
      <c r="AL2700" t="s">
        <v>60</v>
      </c>
    </row>
    <row r="2701" spans="1:38" x14ac:dyDescent="0.25">
      <c r="A2701">
        <v>7178790</v>
      </c>
      <c r="B2701" t="s">
        <v>37</v>
      </c>
      <c r="C2701" t="s">
        <v>38</v>
      </c>
      <c r="D2701" t="s">
        <v>8316</v>
      </c>
      <c r="E2701" t="s">
        <v>8317</v>
      </c>
      <c r="F2701" t="s">
        <v>8318</v>
      </c>
      <c r="G2701" t="s">
        <v>8318</v>
      </c>
      <c r="I2701" t="s">
        <v>8319</v>
      </c>
      <c r="J2701" t="s">
        <v>8320</v>
      </c>
      <c r="L2701" t="s">
        <v>44</v>
      </c>
      <c r="M2701" t="s">
        <v>45</v>
      </c>
      <c r="N2701" t="s">
        <v>46</v>
      </c>
      <c r="O2701" t="s">
        <v>93</v>
      </c>
      <c r="P2701" t="s">
        <v>94</v>
      </c>
      <c r="Q2701" t="s">
        <v>93</v>
      </c>
      <c r="R2701" t="s">
        <v>151</v>
      </c>
      <c r="S2701" t="s">
        <v>121</v>
      </c>
      <c r="T2701" t="s">
        <v>93</v>
      </c>
      <c r="U2701" t="str">
        <f t="shared" si="42"/>
        <v>lunes</v>
      </c>
      <c r="V2701" t="s">
        <v>151</v>
      </c>
      <c r="W2701" t="s">
        <v>46</v>
      </c>
      <c r="X2701" t="s">
        <v>218</v>
      </c>
      <c r="Y2701" t="s">
        <v>219</v>
      </c>
      <c r="Z2701" t="s">
        <v>220</v>
      </c>
      <c r="AA2701" t="s">
        <v>221</v>
      </c>
      <c r="AB2701" t="s">
        <v>222</v>
      </c>
      <c r="AC2701" t="s">
        <v>249</v>
      </c>
      <c r="AG2701" t="s">
        <v>97</v>
      </c>
      <c r="AI2701" t="s">
        <v>223</v>
      </c>
      <c r="AJ2701" t="s">
        <v>59</v>
      </c>
      <c r="AK2701" t="s">
        <v>57</v>
      </c>
      <c r="AL2701" t="s">
        <v>60</v>
      </c>
    </row>
    <row r="2702" spans="1:38" x14ac:dyDescent="0.25">
      <c r="A2702">
        <v>7218540</v>
      </c>
      <c r="B2702" t="s">
        <v>37</v>
      </c>
      <c r="C2702" t="s">
        <v>38</v>
      </c>
      <c r="D2702" t="s">
        <v>3123</v>
      </c>
      <c r="E2702" t="s">
        <v>3124</v>
      </c>
      <c r="F2702" t="s">
        <v>41</v>
      </c>
      <c r="G2702" t="s">
        <v>3125</v>
      </c>
      <c r="H2702" t="s">
        <v>3126</v>
      </c>
      <c r="I2702" t="s">
        <v>3127</v>
      </c>
      <c r="J2702" t="s">
        <v>3128</v>
      </c>
      <c r="L2702" t="s">
        <v>44</v>
      </c>
      <c r="M2702" t="s">
        <v>45</v>
      </c>
      <c r="N2702" t="s">
        <v>46</v>
      </c>
      <c r="O2702" t="s">
        <v>104</v>
      </c>
      <c r="P2702" t="s">
        <v>104</v>
      </c>
      <c r="Q2702" t="s">
        <v>104</v>
      </c>
      <c r="R2702" t="s">
        <v>57</v>
      </c>
      <c r="S2702" t="s">
        <v>57</v>
      </c>
      <c r="T2702" t="s">
        <v>104</v>
      </c>
      <c r="U2702" t="str">
        <f t="shared" si="42"/>
        <v>lunes</v>
      </c>
      <c r="V2702" t="s">
        <v>84</v>
      </c>
      <c r="W2702" t="s">
        <v>46</v>
      </c>
      <c r="X2702" t="s">
        <v>218</v>
      </c>
      <c r="Y2702" t="s">
        <v>219</v>
      </c>
      <c r="Z2702" t="s">
        <v>220</v>
      </c>
      <c r="AA2702" t="s">
        <v>11761</v>
      </c>
      <c r="AB2702" t="s">
        <v>11762</v>
      </c>
      <c r="AG2702" t="s">
        <v>106</v>
      </c>
      <c r="AI2702" t="s">
        <v>223</v>
      </c>
      <c r="AJ2702" t="s">
        <v>85</v>
      </c>
      <c r="AK2702" t="s">
        <v>57</v>
      </c>
      <c r="AL2702" t="s">
        <v>283</v>
      </c>
    </row>
    <row r="2703" spans="1:38" x14ac:dyDescent="0.25">
      <c r="A2703">
        <v>7203984</v>
      </c>
      <c r="B2703" t="s">
        <v>37</v>
      </c>
      <c r="C2703" t="s">
        <v>38</v>
      </c>
      <c r="D2703" t="s">
        <v>11763</v>
      </c>
      <c r="E2703" t="s">
        <v>11764</v>
      </c>
      <c r="F2703" t="s">
        <v>11765</v>
      </c>
      <c r="G2703" t="s">
        <v>11766</v>
      </c>
      <c r="I2703" t="s">
        <v>11767</v>
      </c>
      <c r="J2703" t="s">
        <v>11768</v>
      </c>
      <c r="L2703" t="s">
        <v>44</v>
      </c>
      <c r="M2703" t="s">
        <v>45</v>
      </c>
      <c r="N2703" t="s">
        <v>46</v>
      </c>
      <c r="O2703" t="s">
        <v>104</v>
      </c>
      <c r="P2703" t="s">
        <v>61</v>
      </c>
      <c r="Q2703" t="s">
        <v>104</v>
      </c>
      <c r="R2703" t="s">
        <v>492</v>
      </c>
      <c r="S2703" t="s">
        <v>95</v>
      </c>
      <c r="T2703" t="s">
        <v>104</v>
      </c>
      <c r="U2703" t="str">
        <f t="shared" si="42"/>
        <v>lunes</v>
      </c>
      <c r="V2703" t="s">
        <v>492</v>
      </c>
      <c r="W2703" t="s">
        <v>46</v>
      </c>
      <c r="X2703" t="s">
        <v>218</v>
      </c>
      <c r="Y2703" t="s">
        <v>219</v>
      </c>
      <c r="Z2703" t="s">
        <v>220</v>
      </c>
      <c r="AA2703" t="s">
        <v>221</v>
      </c>
      <c r="AB2703" t="s">
        <v>222</v>
      </c>
      <c r="AC2703" t="s">
        <v>249</v>
      </c>
      <c r="AG2703" t="s">
        <v>97</v>
      </c>
      <c r="AI2703" t="s">
        <v>223</v>
      </c>
      <c r="AJ2703" t="s">
        <v>59</v>
      </c>
      <c r="AK2703" t="s">
        <v>57</v>
      </c>
      <c r="AL2703" t="s">
        <v>60</v>
      </c>
    </row>
    <row r="2704" spans="1:38" x14ac:dyDescent="0.25">
      <c r="A2704">
        <v>7186334</v>
      </c>
      <c r="B2704" t="s">
        <v>37</v>
      </c>
      <c r="C2704" t="s">
        <v>38</v>
      </c>
      <c r="D2704" t="s">
        <v>11769</v>
      </c>
      <c r="E2704" t="s">
        <v>11770</v>
      </c>
      <c r="F2704" t="s">
        <v>41</v>
      </c>
      <c r="G2704" t="s">
        <v>11771</v>
      </c>
      <c r="H2704" t="s">
        <v>5317</v>
      </c>
      <c r="I2704" t="s">
        <v>11772</v>
      </c>
      <c r="J2704" t="s">
        <v>5320</v>
      </c>
      <c r="L2704" t="s">
        <v>44</v>
      </c>
      <c r="M2704" t="s">
        <v>45</v>
      </c>
      <c r="N2704" t="s">
        <v>46</v>
      </c>
      <c r="O2704" t="s">
        <v>264</v>
      </c>
      <c r="P2704" t="s">
        <v>93</v>
      </c>
      <c r="Q2704" t="s">
        <v>264</v>
      </c>
      <c r="R2704" t="s">
        <v>57</v>
      </c>
      <c r="S2704" t="s">
        <v>57</v>
      </c>
      <c r="T2704" t="s">
        <v>264</v>
      </c>
      <c r="U2704" t="str">
        <f t="shared" si="42"/>
        <v>martes</v>
      </c>
      <c r="V2704" t="s">
        <v>105</v>
      </c>
      <c r="W2704" t="s">
        <v>46</v>
      </c>
      <c r="X2704" t="s">
        <v>218</v>
      </c>
      <c r="Y2704" t="s">
        <v>219</v>
      </c>
      <c r="Z2704" t="s">
        <v>220</v>
      </c>
      <c r="AA2704" t="s">
        <v>221</v>
      </c>
      <c r="AB2704" t="s">
        <v>222</v>
      </c>
      <c r="AG2704" t="s">
        <v>66</v>
      </c>
      <c r="AI2704" t="s">
        <v>223</v>
      </c>
      <c r="AJ2704" t="s">
        <v>85</v>
      </c>
      <c r="AK2704" t="s">
        <v>57</v>
      </c>
      <c r="AL2704" t="s">
        <v>60</v>
      </c>
    </row>
    <row r="2705" spans="1:38" x14ac:dyDescent="0.25">
      <c r="A2705">
        <v>7193191</v>
      </c>
      <c r="B2705" t="s">
        <v>37</v>
      </c>
      <c r="C2705" t="s">
        <v>38</v>
      </c>
      <c r="D2705" t="s">
        <v>39</v>
      </c>
      <c r="E2705" t="s">
        <v>40</v>
      </c>
      <c r="F2705" t="s">
        <v>41</v>
      </c>
      <c r="G2705" t="s">
        <v>42</v>
      </c>
      <c r="J2705" t="s">
        <v>43</v>
      </c>
      <c r="L2705" t="s">
        <v>44</v>
      </c>
      <c r="M2705" t="s">
        <v>45</v>
      </c>
      <c r="N2705" t="s">
        <v>46</v>
      </c>
      <c r="O2705" t="s">
        <v>61</v>
      </c>
      <c r="P2705" t="s">
        <v>264</v>
      </c>
      <c r="Q2705" t="s">
        <v>61</v>
      </c>
      <c r="R2705" t="s">
        <v>57</v>
      </c>
      <c r="S2705" t="s">
        <v>57</v>
      </c>
      <c r="T2705" t="s">
        <v>61</v>
      </c>
      <c r="U2705" t="str">
        <f t="shared" si="42"/>
        <v>jueves</v>
      </c>
      <c r="V2705" t="s">
        <v>130</v>
      </c>
      <c r="W2705" t="s">
        <v>46</v>
      </c>
      <c r="X2705" t="s">
        <v>218</v>
      </c>
      <c r="Y2705" t="s">
        <v>219</v>
      </c>
      <c r="Z2705" t="s">
        <v>220</v>
      </c>
      <c r="AA2705" t="s">
        <v>221</v>
      </c>
      <c r="AB2705" t="s">
        <v>222</v>
      </c>
      <c r="AG2705" t="s">
        <v>10754</v>
      </c>
      <c r="AI2705" t="s">
        <v>223</v>
      </c>
      <c r="AJ2705" t="s">
        <v>383</v>
      </c>
      <c r="AK2705" t="s">
        <v>57</v>
      </c>
      <c r="AL2705" t="s">
        <v>60</v>
      </c>
    </row>
    <row r="2706" spans="1:38" x14ac:dyDescent="0.25">
      <c r="A2706">
        <v>7199282</v>
      </c>
      <c r="B2706" t="s">
        <v>37</v>
      </c>
      <c r="C2706" t="s">
        <v>38</v>
      </c>
      <c r="D2706" t="s">
        <v>11773</v>
      </c>
      <c r="E2706" t="s">
        <v>11774</v>
      </c>
      <c r="F2706" t="s">
        <v>11775</v>
      </c>
      <c r="G2706" t="s">
        <v>11776</v>
      </c>
      <c r="I2706" t="s">
        <v>11777</v>
      </c>
      <c r="J2706" t="s">
        <v>11778</v>
      </c>
      <c r="L2706" t="s">
        <v>44</v>
      </c>
      <c r="M2706" t="s">
        <v>45</v>
      </c>
      <c r="N2706" t="s">
        <v>46</v>
      </c>
      <c r="O2706" t="s">
        <v>61</v>
      </c>
      <c r="P2706" t="s">
        <v>362</v>
      </c>
      <c r="Q2706" t="s">
        <v>61</v>
      </c>
      <c r="R2706" t="s">
        <v>131</v>
      </c>
      <c r="S2706" t="s">
        <v>175</v>
      </c>
      <c r="T2706" t="s">
        <v>61</v>
      </c>
      <c r="U2706" t="str">
        <f t="shared" si="42"/>
        <v>jueves</v>
      </c>
      <c r="V2706" t="s">
        <v>131</v>
      </c>
      <c r="W2706" t="s">
        <v>46</v>
      </c>
      <c r="X2706" t="s">
        <v>218</v>
      </c>
      <c r="Y2706" t="s">
        <v>219</v>
      </c>
      <c r="Z2706" t="s">
        <v>220</v>
      </c>
      <c r="AA2706" t="s">
        <v>221</v>
      </c>
      <c r="AB2706" t="s">
        <v>222</v>
      </c>
      <c r="AC2706" t="s">
        <v>249</v>
      </c>
      <c r="AG2706" t="s">
        <v>97</v>
      </c>
      <c r="AI2706" t="s">
        <v>223</v>
      </c>
      <c r="AJ2706" t="s">
        <v>59</v>
      </c>
      <c r="AK2706" t="s">
        <v>57</v>
      </c>
      <c r="AL2706" t="s">
        <v>60</v>
      </c>
    </row>
    <row r="2707" spans="1:38" x14ac:dyDescent="0.25">
      <c r="A2707">
        <v>7223487</v>
      </c>
      <c r="B2707" t="s">
        <v>37</v>
      </c>
      <c r="C2707" t="s">
        <v>38</v>
      </c>
      <c r="D2707" t="s">
        <v>8720</v>
      </c>
      <c r="E2707" t="s">
        <v>8721</v>
      </c>
      <c r="F2707" t="s">
        <v>8722</v>
      </c>
      <c r="G2707" t="s">
        <v>8722</v>
      </c>
      <c r="H2707" t="s">
        <v>8722</v>
      </c>
      <c r="J2707" t="s">
        <v>8723</v>
      </c>
      <c r="K2707" t="s">
        <v>8723</v>
      </c>
      <c r="L2707" t="s">
        <v>44</v>
      </c>
      <c r="M2707" t="s">
        <v>45</v>
      </c>
      <c r="N2707" t="s">
        <v>46</v>
      </c>
      <c r="O2707" t="s">
        <v>104</v>
      </c>
      <c r="P2707" t="s">
        <v>104</v>
      </c>
      <c r="Q2707" t="s">
        <v>104</v>
      </c>
      <c r="R2707" t="s">
        <v>62</v>
      </c>
      <c r="S2707" t="s">
        <v>72</v>
      </c>
      <c r="T2707" t="s">
        <v>104</v>
      </c>
      <c r="U2707" t="str">
        <f t="shared" si="42"/>
        <v>lunes</v>
      </c>
      <c r="V2707" t="s">
        <v>62</v>
      </c>
      <c r="W2707" t="s">
        <v>46</v>
      </c>
      <c r="X2707" t="s">
        <v>218</v>
      </c>
      <c r="Y2707" t="s">
        <v>219</v>
      </c>
      <c r="Z2707" t="s">
        <v>220</v>
      </c>
      <c r="AA2707" t="s">
        <v>221</v>
      </c>
      <c r="AB2707" t="s">
        <v>222</v>
      </c>
      <c r="AC2707" t="s">
        <v>249</v>
      </c>
      <c r="AG2707" t="s">
        <v>106</v>
      </c>
      <c r="AI2707" t="s">
        <v>223</v>
      </c>
      <c r="AJ2707" t="s">
        <v>59</v>
      </c>
      <c r="AK2707" t="s">
        <v>57</v>
      </c>
      <c r="AL2707" t="s">
        <v>60</v>
      </c>
    </row>
    <row r="2708" spans="1:38" x14ac:dyDescent="0.25">
      <c r="A2708">
        <v>7177892</v>
      </c>
      <c r="B2708" t="s">
        <v>37</v>
      </c>
      <c r="C2708" t="s">
        <v>38</v>
      </c>
      <c r="D2708" t="s">
        <v>716</v>
      </c>
      <c r="E2708" t="s">
        <v>717</v>
      </c>
      <c r="F2708" t="s">
        <v>718</v>
      </c>
      <c r="G2708" t="s">
        <v>719</v>
      </c>
      <c r="I2708" t="s">
        <v>720</v>
      </c>
      <c r="J2708" t="s">
        <v>721</v>
      </c>
      <c r="L2708" t="s">
        <v>44</v>
      </c>
      <c r="M2708" t="s">
        <v>45</v>
      </c>
      <c r="N2708" t="s">
        <v>46</v>
      </c>
      <c r="O2708" t="s">
        <v>93</v>
      </c>
      <c r="P2708" t="s">
        <v>94</v>
      </c>
      <c r="Q2708" t="s">
        <v>93</v>
      </c>
      <c r="R2708" t="s">
        <v>57</v>
      </c>
      <c r="S2708" t="s">
        <v>57</v>
      </c>
      <c r="T2708" t="s">
        <v>93</v>
      </c>
      <c r="U2708" t="str">
        <f t="shared" si="42"/>
        <v>lunes</v>
      </c>
      <c r="V2708" t="s">
        <v>72</v>
      </c>
      <c r="W2708" t="s">
        <v>46</v>
      </c>
      <c r="X2708" t="s">
        <v>218</v>
      </c>
      <c r="Y2708" t="s">
        <v>219</v>
      </c>
      <c r="Z2708" t="s">
        <v>220</v>
      </c>
      <c r="AA2708" t="s">
        <v>221</v>
      </c>
      <c r="AB2708" t="s">
        <v>222</v>
      </c>
      <c r="AG2708" t="s">
        <v>97</v>
      </c>
      <c r="AI2708" t="s">
        <v>223</v>
      </c>
      <c r="AJ2708" t="s">
        <v>85</v>
      </c>
      <c r="AK2708" t="s">
        <v>57</v>
      </c>
      <c r="AL2708" t="s">
        <v>60</v>
      </c>
    </row>
    <row r="2709" spans="1:38" x14ac:dyDescent="0.25">
      <c r="A2709">
        <v>7207754</v>
      </c>
      <c r="B2709" t="s">
        <v>37</v>
      </c>
      <c r="C2709" t="s">
        <v>38</v>
      </c>
      <c r="D2709" t="s">
        <v>11797</v>
      </c>
      <c r="E2709" t="s">
        <v>11798</v>
      </c>
      <c r="F2709" t="s">
        <v>11799</v>
      </c>
      <c r="G2709" t="s">
        <v>5876</v>
      </c>
      <c r="I2709" t="s">
        <v>11800</v>
      </c>
      <c r="J2709" t="s">
        <v>11801</v>
      </c>
      <c r="L2709" t="s">
        <v>44</v>
      </c>
      <c r="M2709" t="s">
        <v>45</v>
      </c>
      <c r="N2709" t="s">
        <v>46</v>
      </c>
      <c r="O2709" t="s">
        <v>11802</v>
      </c>
      <c r="P2709" t="s">
        <v>61</v>
      </c>
      <c r="Q2709" t="s">
        <v>61</v>
      </c>
      <c r="R2709" t="s">
        <v>57</v>
      </c>
      <c r="S2709" t="s">
        <v>57</v>
      </c>
      <c r="T2709" t="s">
        <v>61</v>
      </c>
      <c r="U2709" t="str">
        <f t="shared" si="42"/>
        <v>jueves</v>
      </c>
      <c r="V2709" t="s">
        <v>49</v>
      </c>
      <c r="W2709" t="s">
        <v>46</v>
      </c>
      <c r="X2709" t="s">
        <v>11803</v>
      </c>
      <c r="Y2709" t="s">
        <v>11804</v>
      </c>
      <c r="Z2709" t="s">
        <v>145</v>
      </c>
      <c r="AA2709" t="s">
        <v>771</v>
      </c>
      <c r="AB2709" t="s">
        <v>772</v>
      </c>
      <c r="AG2709" t="s">
        <v>5191</v>
      </c>
      <c r="AI2709" t="s">
        <v>4988</v>
      </c>
      <c r="AJ2709" t="s">
        <v>173</v>
      </c>
      <c r="AK2709" t="s">
        <v>57</v>
      </c>
      <c r="AL2709" t="s">
        <v>60</v>
      </c>
    </row>
    <row r="2710" spans="1:38" x14ac:dyDescent="0.25">
      <c r="A2710">
        <v>7188747</v>
      </c>
      <c r="B2710" t="s">
        <v>37</v>
      </c>
      <c r="C2710" t="s">
        <v>38</v>
      </c>
      <c r="D2710" t="s">
        <v>11805</v>
      </c>
      <c r="E2710" t="s">
        <v>11806</v>
      </c>
      <c r="F2710" t="s">
        <v>11807</v>
      </c>
      <c r="G2710" t="s">
        <v>11808</v>
      </c>
      <c r="H2710" t="s">
        <v>940</v>
      </c>
      <c r="I2710" t="s">
        <v>446</v>
      </c>
      <c r="J2710" t="s">
        <v>11809</v>
      </c>
      <c r="K2710" t="s">
        <v>11810</v>
      </c>
      <c r="L2710" t="s">
        <v>44</v>
      </c>
      <c r="M2710" t="s">
        <v>45</v>
      </c>
      <c r="N2710" t="s">
        <v>46</v>
      </c>
      <c r="O2710" t="s">
        <v>264</v>
      </c>
      <c r="P2710" t="s">
        <v>264</v>
      </c>
      <c r="Q2710" t="s">
        <v>264</v>
      </c>
      <c r="R2710" t="s">
        <v>84</v>
      </c>
      <c r="S2710" t="s">
        <v>105</v>
      </c>
      <c r="T2710" t="s">
        <v>264</v>
      </c>
      <c r="U2710" t="str">
        <f t="shared" si="42"/>
        <v>martes</v>
      </c>
      <c r="V2710" t="s">
        <v>84</v>
      </c>
      <c r="W2710" t="s">
        <v>46</v>
      </c>
      <c r="X2710" t="s">
        <v>11811</v>
      </c>
      <c r="Y2710" t="s">
        <v>2996</v>
      </c>
      <c r="Z2710" t="s">
        <v>265</v>
      </c>
      <c r="AA2710" t="s">
        <v>266</v>
      </c>
      <c r="AB2710" t="s">
        <v>267</v>
      </c>
      <c r="AC2710" t="s">
        <v>3096</v>
      </c>
      <c r="AG2710" t="s">
        <v>1017</v>
      </c>
      <c r="AI2710" t="s">
        <v>269</v>
      </c>
      <c r="AJ2710" t="s">
        <v>59</v>
      </c>
      <c r="AK2710" t="s">
        <v>57</v>
      </c>
      <c r="AL2710" t="s">
        <v>60</v>
      </c>
    </row>
    <row r="2711" spans="1:38" x14ac:dyDescent="0.25">
      <c r="A2711">
        <v>7188758</v>
      </c>
      <c r="B2711" t="s">
        <v>37</v>
      </c>
      <c r="C2711" t="s">
        <v>38</v>
      </c>
      <c r="D2711" t="s">
        <v>11812</v>
      </c>
      <c r="E2711" t="s">
        <v>11813</v>
      </c>
      <c r="F2711" t="s">
        <v>11814</v>
      </c>
      <c r="G2711" t="s">
        <v>11815</v>
      </c>
      <c r="I2711" t="s">
        <v>11816</v>
      </c>
      <c r="J2711" t="s">
        <v>11817</v>
      </c>
      <c r="K2711" t="s">
        <v>11818</v>
      </c>
      <c r="L2711" t="s">
        <v>44</v>
      </c>
      <c r="M2711" t="s">
        <v>45</v>
      </c>
      <c r="N2711" t="s">
        <v>46</v>
      </c>
      <c r="O2711" t="s">
        <v>264</v>
      </c>
      <c r="P2711" t="s">
        <v>264</v>
      </c>
      <c r="Q2711" t="s">
        <v>264</v>
      </c>
      <c r="R2711" t="s">
        <v>105</v>
      </c>
      <c r="S2711" t="s">
        <v>492</v>
      </c>
      <c r="T2711" t="s">
        <v>264</v>
      </c>
      <c r="U2711" t="str">
        <f t="shared" si="42"/>
        <v>martes</v>
      </c>
      <c r="V2711" t="s">
        <v>105</v>
      </c>
      <c r="W2711" t="s">
        <v>46</v>
      </c>
      <c r="X2711" t="s">
        <v>11811</v>
      </c>
      <c r="Y2711" t="s">
        <v>2996</v>
      </c>
      <c r="Z2711" t="s">
        <v>265</v>
      </c>
      <c r="AA2711" t="s">
        <v>266</v>
      </c>
      <c r="AB2711" t="s">
        <v>267</v>
      </c>
      <c r="AC2711" t="s">
        <v>3096</v>
      </c>
      <c r="AG2711" t="s">
        <v>1017</v>
      </c>
      <c r="AI2711" t="s">
        <v>269</v>
      </c>
      <c r="AJ2711" t="s">
        <v>59</v>
      </c>
      <c r="AK2711" t="s">
        <v>57</v>
      </c>
      <c r="AL2711" t="s">
        <v>60</v>
      </c>
    </row>
    <row r="2712" spans="1:38" x14ac:dyDescent="0.25">
      <c r="A2712">
        <v>7188774</v>
      </c>
      <c r="B2712" t="s">
        <v>37</v>
      </c>
      <c r="C2712" t="s">
        <v>38</v>
      </c>
      <c r="D2712" t="s">
        <v>11819</v>
      </c>
      <c r="E2712" t="s">
        <v>11820</v>
      </c>
      <c r="F2712" t="s">
        <v>11821</v>
      </c>
      <c r="G2712" t="s">
        <v>11821</v>
      </c>
      <c r="I2712" t="s">
        <v>11822</v>
      </c>
      <c r="J2712" t="s">
        <v>11823</v>
      </c>
      <c r="K2712" t="s">
        <v>11823</v>
      </c>
      <c r="L2712" t="s">
        <v>44</v>
      </c>
      <c r="M2712" t="s">
        <v>45</v>
      </c>
      <c r="N2712" t="s">
        <v>46</v>
      </c>
      <c r="O2712" t="s">
        <v>264</v>
      </c>
      <c r="P2712" t="s">
        <v>264</v>
      </c>
      <c r="Q2712" t="s">
        <v>264</v>
      </c>
      <c r="R2712" t="s">
        <v>492</v>
      </c>
      <c r="S2712" t="s">
        <v>95</v>
      </c>
      <c r="T2712" t="s">
        <v>264</v>
      </c>
      <c r="U2712" t="str">
        <f t="shared" si="42"/>
        <v>martes</v>
      </c>
      <c r="V2712" t="s">
        <v>492</v>
      </c>
      <c r="W2712" t="s">
        <v>46</v>
      </c>
      <c r="X2712" t="s">
        <v>11811</v>
      </c>
      <c r="Y2712" t="s">
        <v>2996</v>
      </c>
      <c r="Z2712" t="s">
        <v>265</v>
      </c>
      <c r="AA2712" t="s">
        <v>266</v>
      </c>
      <c r="AB2712" t="s">
        <v>267</v>
      </c>
      <c r="AC2712" t="s">
        <v>3096</v>
      </c>
      <c r="AG2712" t="s">
        <v>1017</v>
      </c>
      <c r="AI2712" t="s">
        <v>269</v>
      </c>
      <c r="AJ2712" t="s">
        <v>59</v>
      </c>
      <c r="AK2712" t="s">
        <v>57</v>
      </c>
      <c r="AL2712" t="s">
        <v>60</v>
      </c>
    </row>
    <row r="2713" spans="1:38" x14ac:dyDescent="0.25">
      <c r="A2713">
        <v>7188793</v>
      </c>
      <c r="B2713" t="s">
        <v>37</v>
      </c>
      <c r="C2713" t="s">
        <v>38</v>
      </c>
      <c r="D2713" t="s">
        <v>11824</v>
      </c>
      <c r="E2713" t="s">
        <v>11825</v>
      </c>
      <c r="F2713" t="s">
        <v>11826</v>
      </c>
      <c r="G2713" t="s">
        <v>11827</v>
      </c>
      <c r="H2713" t="s">
        <v>11828</v>
      </c>
      <c r="I2713" t="s">
        <v>11829</v>
      </c>
      <c r="J2713" t="s">
        <v>11830</v>
      </c>
      <c r="L2713" t="s">
        <v>44</v>
      </c>
      <c r="M2713" t="s">
        <v>45</v>
      </c>
      <c r="N2713" t="s">
        <v>46</v>
      </c>
      <c r="O2713" t="s">
        <v>264</v>
      </c>
      <c r="P2713" t="s">
        <v>264</v>
      </c>
      <c r="Q2713" t="s">
        <v>264</v>
      </c>
      <c r="R2713" t="s">
        <v>95</v>
      </c>
      <c r="S2713" t="s">
        <v>113</v>
      </c>
      <c r="T2713" t="s">
        <v>264</v>
      </c>
      <c r="U2713" t="str">
        <f t="shared" si="42"/>
        <v>martes</v>
      </c>
      <c r="V2713" t="s">
        <v>95</v>
      </c>
      <c r="W2713" t="s">
        <v>46</v>
      </c>
      <c r="X2713" t="s">
        <v>11811</v>
      </c>
      <c r="Y2713" t="s">
        <v>2996</v>
      </c>
      <c r="Z2713" t="s">
        <v>265</v>
      </c>
      <c r="AA2713" t="s">
        <v>266</v>
      </c>
      <c r="AB2713" t="s">
        <v>267</v>
      </c>
      <c r="AC2713" t="s">
        <v>3096</v>
      </c>
      <c r="AG2713" t="s">
        <v>1017</v>
      </c>
      <c r="AI2713" t="s">
        <v>269</v>
      </c>
      <c r="AJ2713" t="s">
        <v>59</v>
      </c>
      <c r="AK2713" t="s">
        <v>57</v>
      </c>
      <c r="AL2713" t="s">
        <v>60</v>
      </c>
    </row>
    <row r="2714" spans="1:38" x14ac:dyDescent="0.25">
      <c r="A2714">
        <v>7189361</v>
      </c>
      <c r="B2714" t="s">
        <v>37</v>
      </c>
      <c r="C2714" t="s">
        <v>38</v>
      </c>
      <c r="D2714" t="s">
        <v>4916</v>
      </c>
      <c r="E2714" t="s">
        <v>4917</v>
      </c>
      <c r="F2714" t="s">
        <v>4918</v>
      </c>
      <c r="G2714" t="s">
        <v>4918</v>
      </c>
      <c r="I2714" t="s">
        <v>4919</v>
      </c>
      <c r="J2714" t="s">
        <v>4920</v>
      </c>
      <c r="L2714" t="s">
        <v>44</v>
      </c>
      <c r="M2714" t="s">
        <v>45</v>
      </c>
      <c r="N2714" t="s">
        <v>46</v>
      </c>
      <c r="O2714" t="s">
        <v>264</v>
      </c>
      <c r="P2714" t="s">
        <v>264</v>
      </c>
      <c r="Q2714" t="s">
        <v>264</v>
      </c>
      <c r="R2714" t="s">
        <v>57</v>
      </c>
      <c r="S2714" t="s">
        <v>57</v>
      </c>
      <c r="T2714" t="s">
        <v>264</v>
      </c>
      <c r="U2714" t="str">
        <f t="shared" si="42"/>
        <v>martes</v>
      </c>
      <c r="V2714" t="s">
        <v>113</v>
      </c>
      <c r="W2714" t="s">
        <v>46</v>
      </c>
      <c r="X2714" t="s">
        <v>11811</v>
      </c>
      <c r="Y2714" t="s">
        <v>2996</v>
      </c>
      <c r="Z2714" t="s">
        <v>265</v>
      </c>
      <c r="AA2714" t="s">
        <v>266</v>
      </c>
      <c r="AB2714" t="s">
        <v>267</v>
      </c>
      <c r="AG2714" t="s">
        <v>1017</v>
      </c>
      <c r="AI2714" t="s">
        <v>269</v>
      </c>
      <c r="AJ2714" t="s">
        <v>85</v>
      </c>
      <c r="AK2714" t="s">
        <v>57</v>
      </c>
      <c r="AL2714" t="s">
        <v>60</v>
      </c>
    </row>
    <row r="2715" spans="1:38" x14ac:dyDescent="0.25">
      <c r="A2715">
        <v>7189397</v>
      </c>
      <c r="B2715" t="s">
        <v>37</v>
      </c>
      <c r="C2715" t="s">
        <v>38</v>
      </c>
      <c r="D2715" t="s">
        <v>11831</v>
      </c>
      <c r="E2715" t="s">
        <v>11832</v>
      </c>
      <c r="F2715" t="s">
        <v>11833</v>
      </c>
      <c r="G2715" t="s">
        <v>11834</v>
      </c>
      <c r="I2715" t="s">
        <v>11835</v>
      </c>
      <c r="J2715" t="s">
        <v>11836</v>
      </c>
      <c r="L2715" t="s">
        <v>44</v>
      </c>
      <c r="M2715" t="s">
        <v>45</v>
      </c>
      <c r="N2715" t="s">
        <v>46</v>
      </c>
      <c r="O2715" t="s">
        <v>264</v>
      </c>
      <c r="P2715" t="s">
        <v>264</v>
      </c>
      <c r="Q2715" t="s">
        <v>264</v>
      </c>
      <c r="R2715" t="s">
        <v>57</v>
      </c>
      <c r="S2715" t="s">
        <v>57</v>
      </c>
      <c r="T2715" t="s">
        <v>264</v>
      </c>
      <c r="U2715" t="str">
        <f t="shared" si="42"/>
        <v>martes</v>
      </c>
      <c r="V2715" t="s">
        <v>341</v>
      </c>
      <c r="W2715" t="s">
        <v>46</v>
      </c>
      <c r="X2715" t="s">
        <v>11811</v>
      </c>
      <c r="Y2715" t="s">
        <v>2996</v>
      </c>
      <c r="Z2715" t="s">
        <v>265</v>
      </c>
      <c r="AA2715" t="s">
        <v>266</v>
      </c>
      <c r="AB2715" t="s">
        <v>267</v>
      </c>
      <c r="AG2715" t="s">
        <v>1017</v>
      </c>
      <c r="AI2715" t="s">
        <v>269</v>
      </c>
      <c r="AJ2715" t="s">
        <v>85</v>
      </c>
      <c r="AK2715" t="s">
        <v>57</v>
      </c>
      <c r="AL2715" t="s">
        <v>60</v>
      </c>
    </row>
    <row r="2716" spans="1:38" x14ac:dyDescent="0.25">
      <c r="A2716">
        <v>7189418</v>
      </c>
      <c r="B2716" t="s">
        <v>37</v>
      </c>
      <c r="C2716" t="s">
        <v>38</v>
      </c>
      <c r="D2716" t="s">
        <v>11837</v>
      </c>
      <c r="E2716" t="s">
        <v>11838</v>
      </c>
      <c r="F2716" t="s">
        <v>11839</v>
      </c>
      <c r="G2716" t="s">
        <v>11839</v>
      </c>
      <c r="I2716" t="s">
        <v>11840</v>
      </c>
      <c r="J2716" t="s">
        <v>11841</v>
      </c>
      <c r="L2716" t="s">
        <v>44</v>
      </c>
      <c r="M2716" t="s">
        <v>45</v>
      </c>
      <c r="N2716" t="s">
        <v>46</v>
      </c>
      <c r="O2716" t="s">
        <v>264</v>
      </c>
      <c r="P2716" t="s">
        <v>264</v>
      </c>
      <c r="Q2716" t="s">
        <v>264</v>
      </c>
      <c r="R2716" t="s">
        <v>57</v>
      </c>
      <c r="S2716" t="s">
        <v>57</v>
      </c>
      <c r="T2716" t="s">
        <v>264</v>
      </c>
      <c r="U2716" t="str">
        <f t="shared" si="42"/>
        <v>martes</v>
      </c>
      <c r="V2716" t="s">
        <v>151</v>
      </c>
      <c r="W2716" t="s">
        <v>46</v>
      </c>
      <c r="X2716" t="s">
        <v>11811</v>
      </c>
      <c r="Y2716" t="s">
        <v>2996</v>
      </c>
      <c r="Z2716" t="s">
        <v>265</v>
      </c>
      <c r="AA2716" t="s">
        <v>266</v>
      </c>
      <c r="AB2716" t="s">
        <v>267</v>
      </c>
      <c r="AG2716" t="s">
        <v>1017</v>
      </c>
      <c r="AI2716" t="s">
        <v>269</v>
      </c>
      <c r="AJ2716" t="s">
        <v>85</v>
      </c>
      <c r="AK2716" t="s">
        <v>57</v>
      </c>
      <c r="AL2716" t="s">
        <v>60</v>
      </c>
    </row>
    <row r="2717" spans="1:38" x14ac:dyDescent="0.25">
      <c r="A2717">
        <v>7189476</v>
      </c>
      <c r="B2717" t="s">
        <v>37</v>
      </c>
      <c r="C2717" t="s">
        <v>38</v>
      </c>
      <c r="D2717" t="s">
        <v>11842</v>
      </c>
      <c r="E2717" t="s">
        <v>11843</v>
      </c>
      <c r="F2717" t="s">
        <v>11844</v>
      </c>
      <c r="G2717" t="s">
        <v>11845</v>
      </c>
      <c r="I2717" t="s">
        <v>11846</v>
      </c>
      <c r="J2717" t="s">
        <v>11847</v>
      </c>
      <c r="L2717" t="s">
        <v>44</v>
      </c>
      <c r="M2717" t="s">
        <v>45</v>
      </c>
      <c r="N2717" t="s">
        <v>46</v>
      </c>
      <c r="O2717" t="s">
        <v>264</v>
      </c>
      <c r="P2717" t="s">
        <v>264</v>
      </c>
      <c r="Q2717" t="s">
        <v>264</v>
      </c>
      <c r="R2717" t="s">
        <v>121</v>
      </c>
      <c r="S2717" t="s">
        <v>49</v>
      </c>
      <c r="T2717" t="s">
        <v>264</v>
      </c>
      <c r="U2717" t="str">
        <f t="shared" si="42"/>
        <v>martes</v>
      </c>
      <c r="V2717" t="s">
        <v>121</v>
      </c>
      <c r="W2717" t="s">
        <v>46</v>
      </c>
      <c r="X2717" t="s">
        <v>11811</v>
      </c>
      <c r="Y2717" t="s">
        <v>2996</v>
      </c>
      <c r="Z2717" t="s">
        <v>265</v>
      </c>
      <c r="AA2717" t="s">
        <v>266</v>
      </c>
      <c r="AB2717" t="s">
        <v>267</v>
      </c>
      <c r="AC2717" t="s">
        <v>268</v>
      </c>
      <c r="AG2717" t="s">
        <v>1017</v>
      </c>
      <c r="AI2717" t="s">
        <v>269</v>
      </c>
      <c r="AJ2717" t="s">
        <v>59</v>
      </c>
      <c r="AK2717" t="s">
        <v>57</v>
      </c>
      <c r="AL2717" t="s">
        <v>60</v>
      </c>
    </row>
    <row r="2718" spans="1:38" x14ac:dyDescent="0.25">
      <c r="A2718">
        <v>7204460</v>
      </c>
      <c r="B2718" t="s">
        <v>37</v>
      </c>
      <c r="C2718" t="s">
        <v>38</v>
      </c>
      <c r="D2718" t="s">
        <v>11848</v>
      </c>
      <c r="E2718" t="s">
        <v>11849</v>
      </c>
      <c r="F2718" t="s">
        <v>11850</v>
      </c>
      <c r="G2718" t="s">
        <v>11850</v>
      </c>
      <c r="H2718" t="s">
        <v>11850</v>
      </c>
      <c r="I2718" t="s">
        <v>11851</v>
      </c>
      <c r="J2718" t="s">
        <v>11852</v>
      </c>
      <c r="K2718" t="s">
        <v>11852</v>
      </c>
      <c r="L2718" t="s">
        <v>44</v>
      </c>
      <c r="M2718" t="s">
        <v>45</v>
      </c>
      <c r="N2718" t="s">
        <v>46</v>
      </c>
      <c r="O2718" t="s">
        <v>61</v>
      </c>
      <c r="P2718" t="s">
        <v>61</v>
      </c>
      <c r="Q2718" t="s">
        <v>61</v>
      </c>
      <c r="R2718" t="s">
        <v>105</v>
      </c>
      <c r="S2718" t="s">
        <v>492</v>
      </c>
      <c r="T2718" t="s">
        <v>61</v>
      </c>
      <c r="U2718" t="str">
        <f t="shared" si="42"/>
        <v>jueves</v>
      </c>
      <c r="V2718" t="s">
        <v>105</v>
      </c>
      <c r="W2718" t="s">
        <v>46</v>
      </c>
      <c r="X2718" t="s">
        <v>11811</v>
      </c>
      <c r="Y2718" t="s">
        <v>2996</v>
      </c>
      <c r="Z2718" t="s">
        <v>265</v>
      </c>
      <c r="AA2718" t="s">
        <v>266</v>
      </c>
      <c r="AB2718" t="s">
        <v>267</v>
      </c>
      <c r="AC2718" t="s">
        <v>3096</v>
      </c>
      <c r="AG2718" t="s">
        <v>1017</v>
      </c>
      <c r="AI2718" t="s">
        <v>269</v>
      </c>
      <c r="AJ2718" t="s">
        <v>59</v>
      </c>
      <c r="AK2718" t="s">
        <v>57</v>
      </c>
      <c r="AL2718" t="s">
        <v>60</v>
      </c>
    </row>
    <row r="2719" spans="1:38" x14ac:dyDescent="0.25">
      <c r="A2719">
        <v>7204476</v>
      </c>
      <c r="B2719" t="s">
        <v>37</v>
      </c>
      <c r="C2719" t="s">
        <v>38</v>
      </c>
      <c r="D2719" t="s">
        <v>11853</v>
      </c>
      <c r="E2719" t="s">
        <v>11854</v>
      </c>
      <c r="F2719" t="s">
        <v>11855</v>
      </c>
      <c r="G2719" t="s">
        <v>11856</v>
      </c>
      <c r="I2719" t="s">
        <v>11857</v>
      </c>
      <c r="J2719" t="s">
        <v>11858</v>
      </c>
      <c r="K2719" t="s">
        <v>4227</v>
      </c>
      <c r="L2719" t="s">
        <v>44</v>
      </c>
      <c r="M2719" t="s">
        <v>45</v>
      </c>
      <c r="N2719" t="s">
        <v>46</v>
      </c>
      <c r="O2719" t="s">
        <v>61</v>
      </c>
      <c r="P2719" t="s">
        <v>61</v>
      </c>
      <c r="Q2719" t="s">
        <v>61</v>
      </c>
      <c r="R2719" t="s">
        <v>492</v>
      </c>
      <c r="S2719" t="s">
        <v>95</v>
      </c>
      <c r="T2719" t="s">
        <v>61</v>
      </c>
      <c r="U2719" t="str">
        <f t="shared" si="42"/>
        <v>jueves</v>
      </c>
      <c r="V2719" t="s">
        <v>492</v>
      </c>
      <c r="W2719" t="s">
        <v>46</v>
      </c>
      <c r="X2719" t="s">
        <v>11811</v>
      </c>
      <c r="Y2719" t="s">
        <v>2996</v>
      </c>
      <c r="Z2719" t="s">
        <v>265</v>
      </c>
      <c r="AA2719" t="s">
        <v>266</v>
      </c>
      <c r="AB2719" t="s">
        <v>267</v>
      </c>
      <c r="AC2719" t="s">
        <v>3096</v>
      </c>
      <c r="AG2719" t="s">
        <v>1017</v>
      </c>
      <c r="AI2719" t="s">
        <v>269</v>
      </c>
      <c r="AJ2719" t="s">
        <v>59</v>
      </c>
      <c r="AK2719" t="s">
        <v>57</v>
      </c>
      <c r="AL2719" t="s">
        <v>60</v>
      </c>
    </row>
    <row r="2720" spans="1:38" x14ac:dyDescent="0.25">
      <c r="A2720">
        <v>7204494</v>
      </c>
      <c r="B2720" t="s">
        <v>37</v>
      </c>
      <c r="C2720" t="s">
        <v>38</v>
      </c>
      <c r="D2720" t="s">
        <v>11859</v>
      </c>
      <c r="E2720" t="s">
        <v>11860</v>
      </c>
      <c r="F2720" t="s">
        <v>11861</v>
      </c>
      <c r="G2720" t="s">
        <v>11862</v>
      </c>
      <c r="H2720" t="s">
        <v>11863</v>
      </c>
      <c r="I2720" t="s">
        <v>11864</v>
      </c>
      <c r="J2720" t="s">
        <v>11865</v>
      </c>
      <c r="K2720" t="s">
        <v>11865</v>
      </c>
      <c r="L2720" t="s">
        <v>44</v>
      </c>
      <c r="M2720" t="s">
        <v>45</v>
      </c>
      <c r="N2720" t="s">
        <v>46</v>
      </c>
      <c r="O2720" t="s">
        <v>61</v>
      </c>
      <c r="P2720" t="s">
        <v>61</v>
      </c>
      <c r="Q2720" t="s">
        <v>61</v>
      </c>
      <c r="R2720" t="s">
        <v>95</v>
      </c>
      <c r="S2720" t="s">
        <v>113</v>
      </c>
      <c r="T2720" t="s">
        <v>61</v>
      </c>
      <c r="U2720" t="str">
        <f t="shared" si="42"/>
        <v>jueves</v>
      </c>
      <c r="V2720" t="s">
        <v>95</v>
      </c>
      <c r="W2720" t="s">
        <v>46</v>
      </c>
      <c r="X2720" t="s">
        <v>11811</v>
      </c>
      <c r="Y2720" t="s">
        <v>2996</v>
      </c>
      <c r="Z2720" t="s">
        <v>265</v>
      </c>
      <c r="AA2720" t="s">
        <v>266</v>
      </c>
      <c r="AB2720" t="s">
        <v>267</v>
      </c>
      <c r="AC2720" t="s">
        <v>2898</v>
      </c>
      <c r="AG2720" t="s">
        <v>1017</v>
      </c>
      <c r="AI2720" t="s">
        <v>269</v>
      </c>
      <c r="AJ2720" t="s">
        <v>59</v>
      </c>
      <c r="AK2720" t="s">
        <v>57</v>
      </c>
      <c r="AL2720" t="s">
        <v>60</v>
      </c>
    </row>
    <row r="2721" spans="1:38" x14ac:dyDescent="0.25">
      <c r="A2721">
        <v>7204506</v>
      </c>
      <c r="B2721" t="s">
        <v>37</v>
      </c>
      <c r="C2721" t="s">
        <v>38</v>
      </c>
      <c r="D2721" t="s">
        <v>11866</v>
      </c>
      <c r="E2721" t="s">
        <v>11867</v>
      </c>
      <c r="F2721" t="s">
        <v>41</v>
      </c>
      <c r="G2721" t="s">
        <v>11868</v>
      </c>
      <c r="I2721" t="s">
        <v>11869</v>
      </c>
      <c r="J2721" t="s">
        <v>11870</v>
      </c>
      <c r="L2721" t="s">
        <v>44</v>
      </c>
      <c r="M2721" t="s">
        <v>45</v>
      </c>
      <c r="N2721" t="s">
        <v>46</v>
      </c>
      <c r="O2721" t="s">
        <v>61</v>
      </c>
      <c r="P2721" t="s">
        <v>61</v>
      </c>
      <c r="Q2721" t="s">
        <v>61</v>
      </c>
      <c r="R2721" t="s">
        <v>113</v>
      </c>
      <c r="S2721" t="s">
        <v>341</v>
      </c>
      <c r="T2721" t="s">
        <v>61</v>
      </c>
      <c r="U2721" t="str">
        <f t="shared" si="42"/>
        <v>jueves</v>
      </c>
      <c r="V2721" t="s">
        <v>113</v>
      </c>
      <c r="W2721" t="s">
        <v>46</v>
      </c>
      <c r="X2721" t="s">
        <v>11811</v>
      </c>
      <c r="Y2721" t="s">
        <v>2996</v>
      </c>
      <c r="Z2721" t="s">
        <v>265</v>
      </c>
      <c r="AA2721" t="s">
        <v>266</v>
      </c>
      <c r="AB2721" t="s">
        <v>267</v>
      </c>
      <c r="AC2721" t="s">
        <v>3096</v>
      </c>
      <c r="AG2721" t="s">
        <v>1017</v>
      </c>
      <c r="AI2721" t="s">
        <v>269</v>
      </c>
      <c r="AJ2721" t="s">
        <v>59</v>
      </c>
      <c r="AK2721" t="s">
        <v>57</v>
      </c>
      <c r="AL2721" t="s">
        <v>60</v>
      </c>
    </row>
    <row r="2722" spans="1:38" x14ac:dyDescent="0.25">
      <c r="A2722">
        <v>7204787</v>
      </c>
      <c r="B2722" t="s">
        <v>37</v>
      </c>
      <c r="C2722" t="s">
        <v>38</v>
      </c>
      <c r="D2722" t="s">
        <v>8157</v>
      </c>
      <c r="E2722" t="s">
        <v>8158</v>
      </c>
      <c r="F2722" t="s">
        <v>8159</v>
      </c>
      <c r="G2722" t="s">
        <v>8154</v>
      </c>
      <c r="H2722" t="s">
        <v>8160</v>
      </c>
      <c r="I2722" t="s">
        <v>8161</v>
      </c>
      <c r="J2722" t="s">
        <v>8156</v>
      </c>
      <c r="K2722" t="s">
        <v>8156</v>
      </c>
      <c r="L2722" t="s">
        <v>44</v>
      </c>
      <c r="M2722" t="s">
        <v>45</v>
      </c>
      <c r="N2722" t="s">
        <v>46</v>
      </c>
      <c r="O2722" t="s">
        <v>61</v>
      </c>
      <c r="P2722" t="s">
        <v>61</v>
      </c>
      <c r="Q2722" t="s">
        <v>61</v>
      </c>
      <c r="R2722" t="s">
        <v>341</v>
      </c>
      <c r="S2722" t="s">
        <v>151</v>
      </c>
      <c r="T2722" t="s">
        <v>61</v>
      </c>
      <c r="U2722" t="str">
        <f t="shared" si="42"/>
        <v>jueves</v>
      </c>
      <c r="V2722" t="s">
        <v>341</v>
      </c>
      <c r="W2722" t="s">
        <v>46</v>
      </c>
      <c r="X2722" t="s">
        <v>11811</v>
      </c>
      <c r="Y2722" t="s">
        <v>2996</v>
      </c>
      <c r="Z2722" t="s">
        <v>265</v>
      </c>
      <c r="AA2722" t="s">
        <v>266</v>
      </c>
      <c r="AB2722" t="s">
        <v>267</v>
      </c>
      <c r="AC2722" t="s">
        <v>3096</v>
      </c>
      <c r="AG2722" t="s">
        <v>1017</v>
      </c>
      <c r="AI2722" t="s">
        <v>269</v>
      </c>
      <c r="AJ2722" t="s">
        <v>59</v>
      </c>
      <c r="AK2722" t="s">
        <v>57</v>
      </c>
      <c r="AL2722" t="s">
        <v>60</v>
      </c>
    </row>
    <row r="2723" spans="1:38" x14ac:dyDescent="0.25">
      <c r="A2723">
        <v>7204805</v>
      </c>
      <c r="B2723" t="s">
        <v>37</v>
      </c>
      <c r="C2723" t="s">
        <v>38</v>
      </c>
      <c r="D2723" t="s">
        <v>11871</v>
      </c>
      <c r="E2723" t="s">
        <v>11872</v>
      </c>
      <c r="F2723" t="s">
        <v>11048</v>
      </c>
      <c r="G2723" t="s">
        <v>1776</v>
      </c>
      <c r="I2723" t="s">
        <v>11873</v>
      </c>
      <c r="J2723" t="s">
        <v>11874</v>
      </c>
      <c r="L2723" t="s">
        <v>44</v>
      </c>
      <c r="M2723" t="s">
        <v>45</v>
      </c>
      <c r="N2723" t="s">
        <v>46</v>
      </c>
      <c r="O2723" t="s">
        <v>61</v>
      </c>
      <c r="P2723" t="s">
        <v>61</v>
      </c>
      <c r="Q2723" t="s">
        <v>61</v>
      </c>
      <c r="R2723" t="s">
        <v>151</v>
      </c>
      <c r="S2723" t="s">
        <v>121</v>
      </c>
      <c r="T2723" t="s">
        <v>61</v>
      </c>
      <c r="U2723" t="str">
        <f t="shared" si="42"/>
        <v>jueves</v>
      </c>
      <c r="V2723" t="s">
        <v>151</v>
      </c>
      <c r="W2723" t="s">
        <v>46</v>
      </c>
      <c r="X2723" t="s">
        <v>11811</v>
      </c>
      <c r="Y2723" t="s">
        <v>2996</v>
      </c>
      <c r="Z2723" t="s">
        <v>265</v>
      </c>
      <c r="AA2723" t="s">
        <v>266</v>
      </c>
      <c r="AB2723" t="s">
        <v>267</v>
      </c>
      <c r="AC2723" t="s">
        <v>3096</v>
      </c>
      <c r="AG2723" t="s">
        <v>1017</v>
      </c>
      <c r="AI2723" t="s">
        <v>269</v>
      </c>
      <c r="AJ2723" t="s">
        <v>59</v>
      </c>
      <c r="AK2723" t="s">
        <v>57</v>
      </c>
      <c r="AL2723" t="s">
        <v>60</v>
      </c>
    </row>
    <row r="2724" spans="1:38" x14ac:dyDescent="0.25">
      <c r="A2724">
        <v>7204818</v>
      </c>
      <c r="B2724" t="s">
        <v>37</v>
      </c>
      <c r="C2724" t="s">
        <v>38</v>
      </c>
      <c r="D2724" t="s">
        <v>11875</v>
      </c>
      <c r="E2724" t="s">
        <v>11876</v>
      </c>
      <c r="F2724" t="s">
        <v>11877</v>
      </c>
      <c r="G2724" t="s">
        <v>11877</v>
      </c>
      <c r="I2724" t="s">
        <v>11878</v>
      </c>
      <c r="J2724" t="s">
        <v>11879</v>
      </c>
      <c r="L2724" t="s">
        <v>44</v>
      </c>
      <c r="M2724" t="s">
        <v>45</v>
      </c>
      <c r="N2724" t="s">
        <v>46</v>
      </c>
      <c r="O2724" t="s">
        <v>61</v>
      </c>
      <c r="P2724" t="s">
        <v>61</v>
      </c>
      <c r="Q2724" t="s">
        <v>61</v>
      </c>
      <c r="R2724" t="s">
        <v>121</v>
      </c>
      <c r="S2724" t="s">
        <v>49</v>
      </c>
      <c r="T2724" t="s">
        <v>61</v>
      </c>
      <c r="U2724" t="str">
        <f t="shared" si="42"/>
        <v>jueves</v>
      </c>
      <c r="V2724" t="s">
        <v>121</v>
      </c>
      <c r="W2724" t="s">
        <v>46</v>
      </c>
      <c r="X2724" t="s">
        <v>11811</v>
      </c>
      <c r="Y2724" t="s">
        <v>2996</v>
      </c>
      <c r="Z2724" t="s">
        <v>265</v>
      </c>
      <c r="AA2724" t="s">
        <v>266</v>
      </c>
      <c r="AB2724" t="s">
        <v>267</v>
      </c>
      <c r="AC2724" t="s">
        <v>3096</v>
      </c>
      <c r="AG2724" t="s">
        <v>1017</v>
      </c>
      <c r="AI2724" t="s">
        <v>269</v>
      </c>
      <c r="AJ2724" t="s">
        <v>59</v>
      </c>
      <c r="AK2724" t="s">
        <v>57</v>
      </c>
      <c r="AL2724" t="s">
        <v>60</v>
      </c>
    </row>
    <row r="2725" spans="1:38" x14ac:dyDescent="0.25">
      <c r="A2725">
        <v>7183394</v>
      </c>
      <c r="B2725" t="s">
        <v>37</v>
      </c>
      <c r="C2725" t="s">
        <v>38</v>
      </c>
      <c r="D2725" t="s">
        <v>11880</v>
      </c>
      <c r="E2725" t="s">
        <v>11881</v>
      </c>
      <c r="F2725" t="s">
        <v>11882</v>
      </c>
      <c r="G2725" t="s">
        <v>11883</v>
      </c>
      <c r="H2725" t="s">
        <v>11884</v>
      </c>
      <c r="I2725" t="s">
        <v>11885</v>
      </c>
      <c r="J2725" t="s">
        <v>11886</v>
      </c>
      <c r="K2725" t="s">
        <v>11887</v>
      </c>
      <c r="L2725" t="s">
        <v>44</v>
      </c>
      <c r="M2725" t="s">
        <v>45</v>
      </c>
      <c r="N2725" t="s">
        <v>46</v>
      </c>
      <c r="O2725" t="s">
        <v>264</v>
      </c>
      <c r="P2725" t="s">
        <v>93</v>
      </c>
      <c r="Q2725" t="s">
        <v>264</v>
      </c>
      <c r="R2725" t="s">
        <v>803</v>
      </c>
      <c r="S2725" t="s">
        <v>1693</v>
      </c>
      <c r="T2725" t="s">
        <v>264</v>
      </c>
      <c r="U2725" t="str">
        <f t="shared" si="42"/>
        <v>martes</v>
      </c>
      <c r="V2725" t="s">
        <v>803</v>
      </c>
      <c r="W2725" t="s">
        <v>46</v>
      </c>
      <c r="X2725" t="s">
        <v>11811</v>
      </c>
      <c r="Y2725" t="s">
        <v>2996</v>
      </c>
      <c r="Z2725" t="s">
        <v>265</v>
      </c>
      <c r="AA2725" t="s">
        <v>493</v>
      </c>
      <c r="AB2725" t="s">
        <v>494</v>
      </c>
      <c r="AC2725" t="s">
        <v>11888</v>
      </c>
      <c r="AG2725" t="s">
        <v>1017</v>
      </c>
      <c r="AI2725" t="s">
        <v>2366</v>
      </c>
      <c r="AJ2725" t="s">
        <v>59</v>
      </c>
      <c r="AK2725" t="s">
        <v>57</v>
      </c>
      <c r="AL2725" t="s">
        <v>60</v>
      </c>
    </row>
    <row r="2726" spans="1:38" x14ac:dyDescent="0.25">
      <c r="A2726">
        <v>7183950</v>
      </c>
      <c r="B2726" t="s">
        <v>37</v>
      </c>
      <c r="C2726" t="s">
        <v>38</v>
      </c>
      <c r="D2726" t="s">
        <v>11889</v>
      </c>
      <c r="E2726" t="s">
        <v>11890</v>
      </c>
      <c r="F2726" t="s">
        <v>11891</v>
      </c>
      <c r="G2726" t="s">
        <v>11892</v>
      </c>
      <c r="H2726" t="s">
        <v>11893</v>
      </c>
      <c r="I2726" t="s">
        <v>11894</v>
      </c>
      <c r="J2726" t="s">
        <v>11895</v>
      </c>
      <c r="K2726" t="s">
        <v>11895</v>
      </c>
      <c r="L2726" t="s">
        <v>44</v>
      </c>
      <c r="M2726" t="s">
        <v>45</v>
      </c>
      <c r="N2726" t="s">
        <v>46</v>
      </c>
      <c r="O2726" t="s">
        <v>264</v>
      </c>
      <c r="P2726" t="s">
        <v>93</v>
      </c>
      <c r="Q2726" t="s">
        <v>264</v>
      </c>
      <c r="R2726" t="s">
        <v>1693</v>
      </c>
      <c r="S2726" t="s">
        <v>130</v>
      </c>
      <c r="T2726" t="s">
        <v>264</v>
      </c>
      <c r="U2726" t="str">
        <f t="shared" si="42"/>
        <v>martes</v>
      </c>
      <c r="V2726" t="s">
        <v>1693</v>
      </c>
      <c r="W2726" t="s">
        <v>46</v>
      </c>
      <c r="X2726" t="s">
        <v>11811</v>
      </c>
      <c r="Y2726" t="s">
        <v>2996</v>
      </c>
      <c r="Z2726" t="s">
        <v>265</v>
      </c>
      <c r="AA2726" t="s">
        <v>493</v>
      </c>
      <c r="AB2726" t="s">
        <v>494</v>
      </c>
      <c r="AC2726" t="s">
        <v>11888</v>
      </c>
      <c r="AG2726" t="s">
        <v>1017</v>
      </c>
      <c r="AI2726" t="s">
        <v>2366</v>
      </c>
      <c r="AJ2726" t="s">
        <v>59</v>
      </c>
      <c r="AK2726" t="s">
        <v>57</v>
      </c>
      <c r="AL2726" t="s">
        <v>60</v>
      </c>
    </row>
    <row r="2727" spans="1:38" x14ac:dyDescent="0.25">
      <c r="A2727">
        <v>7183527</v>
      </c>
      <c r="B2727" t="s">
        <v>37</v>
      </c>
      <c r="C2727" t="s">
        <v>38</v>
      </c>
      <c r="D2727" t="s">
        <v>2054</v>
      </c>
      <c r="E2727" t="s">
        <v>2055</v>
      </c>
      <c r="F2727" t="s">
        <v>2056</v>
      </c>
      <c r="G2727" t="s">
        <v>2057</v>
      </c>
      <c r="I2727" t="s">
        <v>2058</v>
      </c>
      <c r="J2727" t="s">
        <v>2059</v>
      </c>
      <c r="L2727" t="s">
        <v>44</v>
      </c>
      <c r="M2727" t="s">
        <v>45</v>
      </c>
      <c r="N2727" t="s">
        <v>46</v>
      </c>
      <c r="O2727" t="s">
        <v>264</v>
      </c>
      <c r="P2727" t="s">
        <v>93</v>
      </c>
      <c r="Q2727" t="s">
        <v>264</v>
      </c>
      <c r="R2727" t="s">
        <v>57</v>
      </c>
      <c r="S2727" t="s">
        <v>57</v>
      </c>
      <c r="T2727" t="s">
        <v>264</v>
      </c>
      <c r="U2727" t="str">
        <f t="shared" si="42"/>
        <v>martes</v>
      </c>
      <c r="V2727" t="s">
        <v>131</v>
      </c>
      <c r="W2727" t="s">
        <v>46</v>
      </c>
      <c r="X2727" t="s">
        <v>11811</v>
      </c>
      <c r="Y2727" t="s">
        <v>2996</v>
      </c>
      <c r="Z2727" t="s">
        <v>265</v>
      </c>
      <c r="AA2727" t="s">
        <v>493</v>
      </c>
      <c r="AB2727" t="s">
        <v>494</v>
      </c>
      <c r="AG2727" t="s">
        <v>1017</v>
      </c>
      <c r="AI2727" t="s">
        <v>2366</v>
      </c>
      <c r="AJ2727" t="s">
        <v>2373</v>
      </c>
      <c r="AK2727" t="s">
        <v>57</v>
      </c>
      <c r="AL2727" t="s">
        <v>60</v>
      </c>
    </row>
    <row r="2728" spans="1:38" x14ac:dyDescent="0.25">
      <c r="A2728">
        <v>7184545</v>
      </c>
      <c r="B2728" t="s">
        <v>37</v>
      </c>
      <c r="C2728" t="s">
        <v>38</v>
      </c>
      <c r="D2728" t="s">
        <v>4691</v>
      </c>
      <c r="E2728" t="s">
        <v>4692</v>
      </c>
      <c r="F2728" t="s">
        <v>4693</v>
      </c>
      <c r="G2728" t="s">
        <v>4693</v>
      </c>
      <c r="I2728" t="s">
        <v>4694</v>
      </c>
      <c r="J2728" t="s">
        <v>4695</v>
      </c>
      <c r="L2728" t="s">
        <v>44</v>
      </c>
      <c r="M2728" t="s">
        <v>45</v>
      </c>
      <c r="N2728" t="s">
        <v>46</v>
      </c>
      <c r="O2728" t="s">
        <v>264</v>
      </c>
      <c r="P2728" t="s">
        <v>93</v>
      </c>
      <c r="Q2728" t="s">
        <v>264</v>
      </c>
      <c r="R2728" t="s">
        <v>62</v>
      </c>
      <c r="S2728" t="s">
        <v>72</v>
      </c>
      <c r="T2728" t="s">
        <v>264</v>
      </c>
      <c r="U2728" t="str">
        <f t="shared" si="42"/>
        <v>martes</v>
      </c>
      <c r="V2728" t="s">
        <v>62</v>
      </c>
      <c r="W2728" t="s">
        <v>46</v>
      </c>
      <c r="X2728" t="s">
        <v>11811</v>
      </c>
      <c r="Y2728" t="s">
        <v>2996</v>
      </c>
      <c r="Z2728" t="s">
        <v>265</v>
      </c>
      <c r="AA2728" t="s">
        <v>493</v>
      </c>
      <c r="AB2728" t="s">
        <v>494</v>
      </c>
      <c r="AC2728" t="s">
        <v>3096</v>
      </c>
      <c r="AG2728" t="s">
        <v>1017</v>
      </c>
      <c r="AI2728" t="s">
        <v>2366</v>
      </c>
      <c r="AJ2728" t="s">
        <v>59</v>
      </c>
      <c r="AK2728" t="s">
        <v>57</v>
      </c>
      <c r="AL2728" t="s">
        <v>60</v>
      </c>
    </row>
    <row r="2729" spans="1:38" x14ac:dyDescent="0.25">
      <c r="A2729">
        <v>7183746</v>
      </c>
      <c r="B2729" t="s">
        <v>37</v>
      </c>
      <c r="C2729" t="s">
        <v>38</v>
      </c>
      <c r="D2729" t="s">
        <v>2054</v>
      </c>
      <c r="E2729" t="s">
        <v>2055</v>
      </c>
      <c r="F2729" t="s">
        <v>2056</v>
      </c>
      <c r="G2729" t="s">
        <v>2057</v>
      </c>
      <c r="I2729" t="s">
        <v>2058</v>
      </c>
      <c r="J2729" t="s">
        <v>2059</v>
      </c>
      <c r="L2729" t="s">
        <v>44</v>
      </c>
      <c r="M2729" t="s">
        <v>45</v>
      </c>
      <c r="N2729" t="s">
        <v>46</v>
      </c>
      <c r="O2729" t="s">
        <v>264</v>
      </c>
      <c r="P2729" t="s">
        <v>93</v>
      </c>
      <c r="Q2729" t="s">
        <v>264</v>
      </c>
      <c r="R2729" t="s">
        <v>72</v>
      </c>
      <c r="S2729" t="s">
        <v>73</v>
      </c>
      <c r="T2729" t="s">
        <v>264</v>
      </c>
      <c r="U2729" t="str">
        <f t="shared" si="42"/>
        <v>martes</v>
      </c>
      <c r="V2729" t="s">
        <v>72</v>
      </c>
      <c r="W2729" t="s">
        <v>46</v>
      </c>
      <c r="X2729" t="s">
        <v>11811</v>
      </c>
      <c r="Y2729" t="s">
        <v>2996</v>
      </c>
      <c r="Z2729" t="s">
        <v>265</v>
      </c>
      <c r="AA2729" t="s">
        <v>493</v>
      </c>
      <c r="AB2729" t="s">
        <v>494</v>
      </c>
      <c r="AC2729" t="s">
        <v>11888</v>
      </c>
      <c r="AG2729" t="s">
        <v>1017</v>
      </c>
      <c r="AI2729" t="s">
        <v>2366</v>
      </c>
      <c r="AJ2729" t="s">
        <v>59</v>
      </c>
      <c r="AK2729" t="s">
        <v>57</v>
      </c>
      <c r="AL2729" t="s">
        <v>60</v>
      </c>
    </row>
    <row r="2730" spans="1:38" x14ac:dyDescent="0.25">
      <c r="A2730">
        <v>7183291</v>
      </c>
      <c r="B2730" t="s">
        <v>37</v>
      </c>
      <c r="C2730" t="s">
        <v>38</v>
      </c>
      <c r="D2730" t="s">
        <v>11896</v>
      </c>
      <c r="E2730" t="s">
        <v>11897</v>
      </c>
      <c r="F2730" t="s">
        <v>11898</v>
      </c>
      <c r="G2730" t="s">
        <v>11898</v>
      </c>
      <c r="I2730" t="s">
        <v>11899</v>
      </c>
      <c r="J2730" t="s">
        <v>11900</v>
      </c>
      <c r="L2730" t="s">
        <v>44</v>
      </c>
      <c r="M2730" t="s">
        <v>45</v>
      </c>
      <c r="N2730" t="s">
        <v>46</v>
      </c>
      <c r="O2730" t="s">
        <v>264</v>
      </c>
      <c r="P2730" t="s">
        <v>93</v>
      </c>
      <c r="Q2730" t="s">
        <v>264</v>
      </c>
      <c r="R2730" t="s">
        <v>73</v>
      </c>
      <c r="S2730" t="s">
        <v>1574</v>
      </c>
      <c r="T2730" t="s">
        <v>264</v>
      </c>
      <c r="U2730" t="str">
        <f t="shared" si="42"/>
        <v>martes</v>
      </c>
      <c r="V2730" t="s">
        <v>73</v>
      </c>
      <c r="W2730" t="s">
        <v>46</v>
      </c>
      <c r="X2730" t="s">
        <v>11811</v>
      </c>
      <c r="Y2730" t="s">
        <v>2996</v>
      </c>
      <c r="Z2730" t="s">
        <v>265</v>
      </c>
      <c r="AA2730" t="s">
        <v>493</v>
      </c>
      <c r="AB2730" t="s">
        <v>494</v>
      </c>
      <c r="AC2730" t="s">
        <v>11888</v>
      </c>
      <c r="AG2730" t="s">
        <v>1017</v>
      </c>
      <c r="AI2730" t="s">
        <v>2366</v>
      </c>
      <c r="AJ2730" t="s">
        <v>59</v>
      </c>
      <c r="AK2730" t="s">
        <v>57</v>
      </c>
      <c r="AL2730" t="s">
        <v>60</v>
      </c>
    </row>
    <row r="2731" spans="1:38" x14ac:dyDescent="0.25">
      <c r="A2731">
        <v>7204849</v>
      </c>
      <c r="B2731" t="s">
        <v>37</v>
      </c>
      <c r="C2731" t="s">
        <v>38</v>
      </c>
      <c r="D2731" t="s">
        <v>11901</v>
      </c>
      <c r="E2731" t="s">
        <v>11902</v>
      </c>
      <c r="F2731" t="s">
        <v>11903</v>
      </c>
      <c r="G2731" t="s">
        <v>11904</v>
      </c>
      <c r="I2731" t="s">
        <v>11905</v>
      </c>
      <c r="J2731" t="s">
        <v>11906</v>
      </c>
      <c r="L2731" t="s">
        <v>44</v>
      </c>
      <c r="M2731" t="s">
        <v>45</v>
      </c>
      <c r="N2731" t="s">
        <v>46</v>
      </c>
      <c r="O2731" t="s">
        <v>61</v>
      </c>
      <c r="P2731" t="s">
        <v>61</v>
      </c>
      <c r="Q2731" t="s">
        <v>61</v>
      </c>
      <c r="R2731" t="s">
        <v>803</v>
      </c>
      <c r="S2731" t="s">
        <v>1693</v>
      </c>
      <c r="T2731" t="s">
        <v>61</v>
      </c>
      <c r="U2731" t="str">
        <f t="shared" si="42"/>
        <v>jueves</v>
      </c>
      <c r="V2731" t="s">
        <v>803</v>
      </c>
      <c r="W2731" t="s">
        <v>46</v>
      </c>
      <c r="X2731" t="s">
        <v>11811</v>
      </c>
      <c r="Y2731" t="s">
        <v>2996</v>
      </c>
      <c r="Z2731" t="s">
        <v>265</v>
      </c>
      <c r="AA2731" t="s">
        <v>266</v>
      </c>
      <c r="AB2731" t="s">
        <v>267</v>
      </c>
      <c r="AC2731" t="s">
        <v>3096</v>
      </c>
      <c r="AG2731" t="s">
        <v>1017</v>
      </c>
      <c r="AI2731" t="s">
        <v>269</v>
      </c>
      <c r="AJ2731" t="s">
        <v>59</v>
      </c>
      <c r="AK2731" t="s">
        <v>57</v>
      </c>
      <c r="AL2731" t="s">
        <v>60</v>
      </c>
    </row>
    <row r="2732" spans="1:38" x14ac:dyDescent="0.25">
      <c r="A2732">
        <v>7204868</v>
      </c>
      <c r="B2732" t="s">
        <v>37</v>
      </c>
      <c r="C2732" t="s">
        <v>38</v>
      </c>
      <c r="D2732" t="s">
        <v>2337</v>
      </c>
      <c r="E2732" t="s">
        <v>2338</v>
      </c>
      <c r="F2732" t="s">
        <v>2339</v>
      </c>
      <c r="G2732" t="s">
        <v>2340</v>
      </c>
      <c r="H2732" t="s">
        <v>2341</v>
      </c>
      <c r="I2732" t="s">
        <v>2342</v>
      </c>
      <c r="J2732" t="s">
        <v>2343</v>
      </c>
      <c r="L2732" t="s">
        <v>44</v>
      </c>
      <c r="M2732" t="s">
        <v>45</v>
      </c>
      <c r="N2732" t="s">
        <v>46</v>
      </c>
      <c r="O2732" t="s">
        <v>61</v>
      </c>
      <c r="P2732" t="s">
        <v>61</v>
      </c>
      <c r="Q2732" t="s">
        <v>61</v>
      </c>
      <c r="R2732" t="s">
        <v>1693</v>
      </c>
      <c r="S2732" t="s">
        <v>130</v>
      </c>
      <c r="T2732" t="s">
        <v>61</v>
      </c>
      <c r="U2732" t="str">
        <f t="shared" si="42"/>
        <v>jueves</v>
      </c>
      <c r="V2732" t="s">
        <v>1693</v>
      </c>
      <c r="W2732" t="s">
        <v>46</v>
      </c>
      <c r="X2732" t="s">
        <v>11811</v>
      </c>
      <c r="Y2732" t="s">
        <v>2996</v>
      </c>
      <c r="Z2732" t="s">
        <v>265</v>
      </c>
      <c r="AA2732" t="s">
        <v>266</v>
      </c>
      <c r="AB2732" t="s">
        <v>267</v>
      </c>
      <c r="AC2732" t="s">
        <v>3096</v>
      </c>
      <c r="AG2732" t="s">
        <v>1017</v>
      </c>
      <c r="AI2732" t="s">
        <v>269</v>
      </c>
      <c r="AJ2732" t="s">
        <v>59</v>
      </c>
      <c r="AK2732" t="s">
        <v>57</v>
      </c>
      <c r="AL2732" t="s">
        <v>60</v>
      </c>
    </row>
    <row r="2733" spans="1:38" x14ac:dyDescent="0.25">
      <c r="A2733">
        <v>7204889</v>
      </c>
      <c r="B2733" t="s">
        <v>37</v>
      </c>
      <c r="C2733" t="s">
        <v>38</v>
      </c>
      <c r="D2733" t="s">
        <v>8522</v>
      </c>
      <c r="E2733" t="s">
        <v>8523</v>
      </c>
      <c r="F2733" t="s">
        <v>8524</v>
      </c>
      <c r="G2733" t="s">
        <v>8525</v>
      </c>
      <c r="H2733" t="s">
        <v>8526</v>
      </c>
      <c r="I2733" t="s">
        <v>8527</v>
      </c>
      <c r="J2733" t="s">
        <v>8528</v>
      </c>
      <c r="K2733" t="s">
        <v>8528</v>
      </c>
      <c r="L2733" t="s">
        <v>44</v>
      </c>
      <c r="M2733" t="s">
        <v>45</v>
      </c>
      <c r="N2733" t="s">
        <v>46</v>
      </c>
      <c r="O2733" t="s">
        <v>562</v>
      </c>
      <c r="P2733" t="s">
        <v>61</v>
      </c>
      <c r="Q2733" t="s">
        <v>61</v>
      </c>
      <c r="R2733" t="s">
        <v>130</v>
      </c>
      <c r="S2733" t="s">
        <v>131</v>
      </c>
      <c r="T2733" t="s">
        <v>61</v>
      </c>
      <c r="U2733" t="str">
        <f t="shared" si="42"/>
        <v>jueves</v>
      </c>
      <c r="V2733" t="s">
        <v>130</v>
      </c>
      <c r="W2733" t="s">
        <v>46</v>
      </c>
      <c r="X2733" t="s">
        <v>11811</v>
      </c>
      <c r="Y2733" t="s">
        <v>2996</v>
      </c>
      <c r="Z2733" t="s">
        <v>265</v>
      </c>
      <c r="AA2733" t="s">
        <v>266</v>
      </c>
      <c r="AB2733" t="s">
        <v>267</v>
      </c>
      <c r="AC2733" t="s">
        <v>3096</v>
      </c>
      <c r="AG2733" t="s">
        <v>1017</v>
      </c>
      <c r="AI2733" t="s">
        <v>269</v>
      </c>
      <c r="AJ2733" t="s">
        <v>59</v>
      </c>
      <c r="AK2733" t="s">
        <v>57</v>
      </c>
      <c r="AL2733" t="s">
        <v>60</v>
      </c>
    </row>
    <row r="2734" spans="1:38" x14ac:dyDescent="0.25">
      <c r="A2734">
        <v>7204916</v>
      </c>
      <c r="B2734" t="s">
        <v>37</v>
      </c>
      <c r="C2734" t="s">
        <v>38</v>
      </c>
      <c r="D2734" t="s">
        <v>11907</v>
      </c>
      <c r="E2734" t="s">
        <v>11908</v>
      </c>
      <c r="F2734" t="s">
        <v>11909</v>
      </c>
      <c r="G2734" t="s">
        <v>11910</v>
      </c>
      <c r="I2734" t="s">
        <v>11911</v>
      </c>
      <c r="J2734" t="s">
        <v>11912</v>
      </c>
      <c r="L2734" t="s">
        <v>44</v>
      </c>
      <c r="M2734" t="s">
        <v>45</v>
      </c>
      <c r="N2734" t="s">
        <v>46</v>
      </c>
      <c r="O2734" t="s">
        <v>61</v>
      </c>
      <c r="P2734" t="s">
        <v>61</v>
      </c>
      <c r="Q2734" t="s">
        <v>61</v>
      </c>
      <c r="R2734" t="s">
        <v>131</v>
      </c>
      <c r="S2734" t="s">
        <v>175</v>
      </c>
      <c r="T2734" t="s">
        <v>61</v>
      </c>
      <c r="U2734" t="str">
        <f t="shared" si="42"/>
        <v>jueves</v>
      </c>
      <c r="V2734" t="s">
        <v>131</v>
      </c>
      <c r="W2734" t="s">
        <v>46</v>
      </c>
      <c r="X2734" t="s">
        <v>11811</v>
      </c>
      <c r="Y2734" t="s">
        <v>2996</v>
      </c>
      <c r="Z2734" t="s">
        <v>265</v>
      </c>
      <c r="AA2734" t="s">
        <v>266</v>
      </c>
      <c r="AB2734" t="s">
        <v>267</v>
      </c>
      <c r="AC2734" t="s">
        <v>3096</v>
      </c>
      <c r="AG2734" t="s">
        <v>1017</v>
      </c>
      <c r="AI2734" t="s">
        <v>269</v>
      </c>
      <c r="AJ2734" t="s">
        <v>59</v>
      </c>
      <c r="AK2734" t="s">
        <v>57</v>
      </c>
      <c r="AL2734" t="s">
        <v>60</v>
      </c>
    </row>
    <row r="2735" spans="1:38" x14ac:dyDescent="0.25">
      <c r="A2735">
        <v>7204944</v>
      </c>
      <c r="B2735" t="s">
        <v>37</v>
      </c>
      <c r="C2735" t="s">
        <v>38</v>
      </c>
      <c r="D2735" t="s">
        <v>11913</v>
      </c>
      <c r="E2735" t="s">
        <v>11914</v>
      </c>
      <c r="F2735" t="s">
        <v>11915</v>
      </c>
      <c r="G2735" t="s">
        <v>11915</v>
      </c>
      <c r="J2735" t="s">
        <v>11916</v>
      </c>
      <c r="L2735" t="s">
        <v>44</v>
      </c>
      <c r="M2735" t="s">
        <v>45</v>
      </c>
      <c r="N2735" t="s">
        <v>46</v>
      </c>
      <c r="O2735" t="s">
        <v>61</v>
      </c>
      <c r="P2735" t="s">
        <v>61</v>
      </c>
      <c r="Q2735" t="s">
        <v>61</v>
      </c>
      <c r="R2735" t="s">
        <v>175</v>
      </c>
      <c r="S2735" t="s">
        <v>62</v>
      </c>
      <c r="T2735" t="s">
        <v>61</v>
      </c>
      <c r="U2735" t="str">
        <f t="shared" si="42"/>
        <v>jueves</v>
      </c>
      <c r="V2735" t="s">
        <v>175</v>
      </c>
      <c r="W2735" t="s">
        <v>46</v>
      </c>
      <c r="X2735" t="s">
        <v>11811</v>
      </c>
      <c r="Y2735" t="s">
        <v>2996</v>
      </c>
      <c r="Z2735" t="s">
        <v>265</v>
      </c>
      <c r="AA2735" t="s">
        <v>266</v>
      </c>
      <c r="AB2735" t="s">
        <v>267</v>
      </c>
      <c r="AC2735" t="s">
        <v>3096</v>
      </c>
      <c r="AG2735" t="s">
        <v>1017</v>
      </c>
      <c r="AI2735" t="s">
        <v>269</v>
      </c>
      <c r="AJ2735" t="s">
        <v>59</v>
      </c>
      <c r="AK2735" t="s">
        <v>57</v>
      </c>
      <c r="AL2735" t="s">
        <v>60</v>
      </c>
    </row>
    <row r="2736" spans="1:38" x14ac:dyDescent="0.25">
      <c r="A2736">
        <v>7170145</v>
      </c>
      <c r="B2736" t="s">
        <v>37</v>
      </c>
      <c r="C2736" t="s">
        <v>38</v>
      </c>
      <c r="D2736" t="s">
        <v>671</v>
      </c>
      <c r="E2736" t="s">
        <v>672</v>
      </c>
      <c r="F2736" t="s">
        <v>41</v>
      </c>
      <c r="G2736" t="s">
        <v>673</v>
      </c>
      <c r="I2736" t="s">
        <v>674</v>
      </c>
      <c r="J2736" t="s">
        <v>675</v>
      </c>
      <c r="L2736" t="s">
        <v>44</v>
      </c>
      <c r="M2736" t="s">
        <v>45</v>
      </c>
      <c r="N2736" t="s">
        <v>46</v>
      </c>
      <c r="O2736" t="s">
        <v>361</v>
      </c>
      <c r="P2736" t="s">
        <v>83</v>
      </c>
      <c r="Q2736" t="s">
        <v>361</v>
      </c>
      <c r="R2736" t="s">
        <v>500</v>
      </c>
      <c r="S2736" t="s">
        <v>320</v>
      </c>
      <c r="T2736" t="s">
        <v>361</v>
      </c>
      <c r="U2736" t="str">
        <f t="shared" si="42"/>
        <v>viernes</v>
      </c>
      <c r="V2736" t="s">
        <v>500</v>
      </c>
      <c r="W2736" t="s">
        <v>46</v>
      </c>
      <c r="X2736" t="s">
        <v>11917</v>
      </c>
      <c r="Y2736" t="s">
        <v>5090</v>
      </c>
      <c r="Z2736" t="s">
        <v>278</v>
      </c>
      <c r="AA2736" t="s">
        <v>279</v>
      </c>
      <c r="AB2736" t="s">
        <v>280</v>
      </c>
      <c r="AC2736" t="s">
        <v>11918</v>
      </c>
      <c r="AG2736" t="s">
        <v>2996</v>
      </c>
      <c r="AI2736" t="s">
        <v>282</v>
      </c>
      <c r="AJ2736" t="s">
        <v>59</v>
      </c>
      <c r="AK2736" t="s">
        <v>57</v>
      </c>
      <c r="AL2736" t="s">
        <v>283</v>
      </c>
    </row>
    <row r="2737" spans="1:38" x14ac:dyDescent="0.25">
      <c r="A2737">
        <v>7170162</v>
      </c>
      <c r="B2737" t="s">
        <v>37</v>
      </c>
      <c r="C2737" t="s">
        <v>38</v>
      </c>
      <c r="D2737" t="s">
        <v>495</v>
      </c>
      <c r="E2737" t="s">
        <v>496</v>
      </c>
      <c r="F2737" t="s">
        <v>41</v>
      </c>
      <c r="G2737" t="s">
        <v>497</v>
      </c>
      <c r="I2737" t="s">
        <v>498</v>
      </c>
      <c r="J2737" t="s">
        <v>499</v>
      </c>
      <c r="L2737" t="s">
        <v>44</v>
      </c>
      <c r="M2737" t="s">
        <v>45</v>
      </c>
      <c r="N2737" t="s">
        <v>46</v>
      </c>
      <c r="O2737" t="s">
        <v>361</v>
      </c>
      <c r="P2737" t="s">
        <v>83</v>
      </c>
      <c r="Q2737" t="s">
        <v>361</v>
      </c>
      <c r="R2737" t="s">
        <v>320</v>
      </c>
      <c r="S2737" t="s">
        <v>637</v>
      </c>
      <c r="T2737" t="s">
        <v>361</v>
      </c>
      <c r="U2737" t="str">
        <f t="shared" si="42"/>
        <v>viernes</v>
      </c>
      <c r="V2737" t="s">
        <v>320</v>
      </c>
      <c r="W2737" t="s">
        <v>46</v>
      </c>
      <c r="X2737" t="s">
        <v>11917</v>
      </c>
      <c r="Y2737" t="s">
        <v>5090</v>
      </c>
      <c r="Z2737" t="s">
        <v>278</v>
      </c>
      <c r="AA2737" t="s">
        <v>279</v>
      </c>
      <c r="AB2737" t="s">
        <v>280</v>
      </c>
      <c r="AC2737" t="s">
        <v>11918</v>
      </c>
      <c r="AG2737" t="s">
        <v>2996</v>
      </c>
      <c r="AI2737" t="s">
        <v>282</v>
      </c>
      <c r="AJ2737" t="s">
        <v>59</v>
      </c>
      <c r="AK2737" t="s">
        <v>57</v>
      </c>
      <c r="AL2737" t="s">
        <v>283</v>
      </c>
    </row>
    <row r="2738" spans="1:38" x14ac:dyDescent="0.25">
      <c r="A2738">
        <v>7170165</v>
      </c>
      <c r="B2738" t="s">
        <v>37</v>
      </c>
      <c r="C2738" t="s">
        <v>38</v>
      </c>
      <c r="D2738" t="s">
        <v>603</v>
      </c>
      <c r="E2738" t="s">
        <v>604</v>
      </c>
      <c r="F2738" t="s">
        <v>605</v>
      </c>
      <c r="G2738" t="s">
        <v>606</v>
      </c>
      <c r="H2738" t="s">
        <v>606</v>
      </c>
      <c r="I2738" t="s">
        <v>607</v>
      </c>
      <c r="J2738" t="s">
        <v>608</v>
      </c>
      <c r="K2738" t="s">
        <v>608</v>
      </c>
      <c r="L2738" t="s">
        <v>44</v>
      </c>
      <c r="M2738" t="s">
        <v>45</v>
      </c>
      <c r="N2738" t="s">
        <v>46</v>
      </c>
      <c r="O2738" t="s">
        <v>361</v>
      </c>
      <c r="P2738" t="s">
        <v>83</v>
      </c>
      <c r="Q2738" t="s">
        <v>361</v>
      </c>
      <c r="R2738" t="s">
        <v>105</v>
      </c>
      <c r="S2738" t="s">
        <v>349</v>
      </c>
      <c r="T2738" t="s">
        <v>361</v>
      </c>
      <c r="U2738" t="str">
        <f t="shared" si="42"/>
        <v>viernes</v>
      </c>
      <c r="V2738" t="s">
        <v>105</v>
      </c>
      <c r="W2738" t="s">
        <v>46</v>
      </c>
      <c r="X2738" t="s">
        <v>11917</v>
      </c>
      <c r="Y2738" t="s">
        <v>5090</v>
      </c>
      <c r="Z2738" t="s">
        <v>278</v>
      </c>
      <c r="AA2738" t="s">
        <v>279</v>
      </c>
      <c r="AB2738" t="s">
        <v>280</v>
      </c>
      <c r="AC2738" t="s">
        <v>11918</v>
      </c>
      <c r="AG2738" t="s">
        <v>2996</v>
      </c>
      <c r="AI2738" t="s">
        <v>282</v>
      </c>
      <c r="AJ2738" t="s">
        <v>59</v>
      </c>
      <c r="AK2738" t="s">
        <v>57</v>
      </c>
      <c r="AL2738" t="s">
        <v>283</v>
      </c>
    </row>
    <row r="2739" spans="1:38" x14ac:dyDescent="0.25">
      <c r="A2739">
        <v>7170174</v>
      </c>
      <c r="B2739" t="s">
        <v>37</v>
      </c>
      <c r="C2739" t="s">
        <v>38</v>
      </c>
      <c r="D2739" t="s">
        <v>397</v>
      </c>
      <c r="E2739" t="s">
        <v>398</v>
      </c>
      <c r="F2739" t="s">
        <v>399</v>
      </c>
      <c r="G2739" t="s">
        <v>400</v>
      </c>
      <c r="H2739" t="s">
        <v>400</v>
      </c>
      <c r="I2739" t="s">
        <v>401</v>
      </c>
      <c r="J2739" t="s">
        <v>402</v>
      </c>
      <c r="K2739" t="s">
        <v>402</v>
      </c>
      <c r="L2739" t="s">
        <v>44</v>
      </c>
      <c r="M2739" t="s">
        <v>45</v>
      </c>
      <c r="N2739" t="s">
        <v>46</v>
      </c>
      <c r="O2739" t="s">
        <v>361</v>
      </c>
      <c r="P2739" t="s">
        <v>83</v>
      </c>
      <c r="Q2739" t="s">
        <v>361</v>
      </c>
      <c r="R2739" t="s">
        <v>95</v>
      </c>
      <c r="S2739" t="s">
        <v>570</v>
      </c>
      <c r="T2739" t="s">
        <v>361</v>
      </c>
      <c r="U2739" t="str">
        <f t="shared" si="42"/>
        <v>viernes</v>
      </c>
      <c r="V2739" t="s">
        <v>95</v>
      </c>
      <c r="W2739" t="s">
        <v>46</v>
      </c>
      <c r="X2739" t="s">
        <v>11917</v>
      </c>
      <c r="Y2739" t="s">
        <v>5090</v>
      </c>
      <c r="Z2739" t="s">
        <v>278</v>
      </c>
      <c r="AA2739" t="s">
        <v>279</v>
      </c>
      <c r="AB2739" t="s">
        <v>280</v>
      </c>
      <c r="AC2739" t="s">
        <v>11918</v>
      </c>
      <c r="AG2739" t="s">
        <v>2996</v>
      </c>
      <c r="AI2739" t="s">
        <v>282</v>
      </c>
      <c r="AJ2739" t="s">
        <v>59</v>
      </c>
      <c r="AK2739" t="s">
        <v>57</v>
      </c>
      <c r="AL2739" t="s">
        <v>283</v>
      </c>
    </row>
    <row r="2740" spans="1:38" x14ac:dyDescent="0.25">
      <c r="A2740">
        <v>7170180</v>
      </c>
      <c r="B2740" t="s">
        <v>37</v>
      </c>
      <c r="C2740" t="s">
        <v>38</v>
      </c>
      <c r="D2740" t="s">
        <v>564</v>
      </c>
      <c r="E2740" t="s">
        <v>565</v>
      </c>
      <c r="F2740" t="s">
        <v>566</v>
      </c>
      <c r="G2740" t="s">
        <v>567</v>
      </c>
      <c r="H2740" t="s">
        <v>567</v>
      </c>
      <c r="I2740" t="s">
        <v>568</v>
      </c>
      <c r="J2740" t="s">
        <v>569</v>
      </c>
      <c r="K2740" t="s">
        <v>569</v>
      </c>
      <c r="L2740" t="s">
        <v>44</v>
      </c>
      <c r="M2740" t="s">
        <v>45</v>
      </c>
      <c r="N2740" t="s">
        <v>46</v>
      </c>
      <c r="O2740" t="s">
        <v>361</v>
      </c>
      <c r="P2740" t="s">
        <v>83</v>
      </c>
      <c r="Q2740" t="s">
        <v>361</v>
      </c>
      <c r="R2740" t="s">
        <v>570</v>
      </c>
      <c r="S2740" t="s">
        <v>113</v>
      </c>
      <c r="T2740" t="s">
        <v>361</v>
      </c>
      <c r="U2740" t="str">
        <f t="shared" si="42"/>
        <v>viernes</v>
      </c>
      <c r="V2740" t="s">
        <v>570</v>
      </c>
      <c r="W2740" t="s">
        <v>46</v>
      </c>
      <c r="X2740" t="s">
        <v>11917</v>
      </c>
      <c r="Y2740" t="s">
        <v>5090</v>
      </c>
      <c r="Z2740" t="s">
        <v>278</v>
      </c>
      <c r="AA2740" t="s">
        <v>279</v>
      </c>
      <c r="AB2740" t="s">
        <v>280</v>
      </c>
      <c r="AC2740" t="s">
        <v>11918</v>
      </c>
      <c r="AG2740" t="s">
        <v>2996</v>
      </c>
      <c r="AI2740" t="s">
        <v>282</v>
      </c>
      <c r="AJ2740" t="s">
        <v>59</v>
      </c>
      <c r="AK2740" t="s">
        <v>57</v>
      </c>
      <c r="AL2740" t="s">
        <v>283</v>
      </c>
    </row>
    <row r="2741" spans="1:38" x14ac:dyDescent="0.25">
      <c r="A2741">
        <v>7196126</v>
      </c>
      <c r="B2741" t="s">
        <v>37</v>
      </c>
      <c r="C2741" t="s">
        <v>38</v>
      </c>
      <c r="D2741" t="s">
        <v>11925</v>
      </c>
      <c r="E2741" t="s">
        <v>11926</v>
      </c>
      <c r="F2741" t="s">
        <v>41</v>
      </c>
      <c r="G2741" t="s">
        <v>11927</v>
      </c>
      <c r="I2741" t="s">
        <v>11928</v>
      </c>
      <c r="J2741" t="s">
        <v>11929</v>
      </c>
      <c r="L2741" t="s">
        <v>44</v>
      </c>
      <c r="M2741" t="s">
        <v>45</v>
      </c>
      <c r="N2741" t="s">
        <v>46</v>
      </c>
      <c r="O2741" t="s">
        <v>61</v>
      </c>
      <c r="P2741" t="s">
        <v>264</v>
      </c>
      <c r="Q2741" t="s">
        <v>61</v>
      </c>
      <c r="R2741" t="s">
        <v>57</v>
      </c>
      <c r="S2741" t="s">
        <v>57</v>
      </c>
      <c r="T2741" t="s">
        <v>61</v>
      </c>
      <c r="U2741" t="str">
        <f t="shared" si="42"/>
        <v>jueves</v>
      </c>
      <c r="V2741" t="s">
        <v>416</v>
      </c>
      <c r="W2741" t="s">
        <v>46</v>
      </c>
      <c r="X2741" t="s">
        <v>2571</v>
      </c>
      <c r="Y2741" t="s">
        <v>2572</v>
      </c>
      <c r="Z2741" t="s">
        <v>145</v>
      </c>
      <c r="AA2741" t="s">
        <v>771</v>
      </c>
      <c r="AB2741" t="s">
        <v>772</v>
      </c>
      <c r="AG2741" t="s">
        <v>819</v>
      </c>
      <c r="AI2741" t="s">
        <v>153</v>
      </c>
      <c r="AJ2741" t="s">
        <v>85</v>
      </c>
      <c r="AK2741" t="s">
        <v>57</v>
      </c>
      <c r="AL2741" t="s">
        <v>60</v>
      </c>
    </row>
    <row r="2742" spans="1:38" x14ac:dyDescent="0.25">
      <c r="A2742">
        <v>7196681</v>
      </c>
      <c r="B2742" t="s">
        <v>37</v>
      </c>
      <c r="C2742" t="s">
        <v>38</v>
      </c>
      <c r="D2742" t="s">
        <v>5112</v>
      </c>
      <c r="E2742" t="s">
        <v>5113</v>
      </c>
      <c r="F2742" t="s">
        <v>5114</v>
      </c>
      <c r="G2742" t="s">
        <v>5114</v>
      </c>
      <c r="H2742" t="s">
        <v>5115</v>
      </c>
      <c r="I2742" t="s">
        <v>5116</v>
      </c>
      <c r="J2742" t="s">
        <v>5117</v>
      </c>
      <c r="K2742" t="s">
        <v>5117</v>
      </c>
      <c r="L2742" t="s">
        <v>44</v>
      </c>
      <c r="M2742" t="s">
        <v>45</v>
      </c>
      <c r="N2742" t="s">
        <v>46</v>
      </c>
      <c r="O2742" t="s">
        <v>61</v>
      </c>
      <c r="P2742" t="s">
        <v>362</v>
      </c>
      <c r="Q2742" t="s">
        <v>61</v>
      </c>
      <c r="R2742" t="s">
        <v>764</v>
      </c>
      <c r="S2742" t="s">
        <v>794</v>
      </c>
      <c r="T2742" t="s">
        <v>61</v>
      </c>
      <c r="U2742" t="str">
        <f t="shared" si="42"/>
        <v>jueves</v>
      </c>
      <c r="V2742" t="s">
        <v>764</v>
      </c>
      <c r="W2742" t="s">
        <v>46</v>
      </c>
      <c r="X2742" t="s">
        <v>2571</v>
      </c>
      <c r="Y2742" t="s">
        <v>2572</v>
      </c>
      <c r="Z2742" t="s">
        <v>145</v>
      </c>
      <c r="AA2742" t="s">
        <v>771</v>
      </c>
      <c r="AB2742" t="s">
        <v>772</v>
      </c>
      <c r="AC2742" t="s">
        <v>11930</v>
      </c>
      <c r="AG2742" t="s">
        <v>1059</v>
      </c>
      <c r="AI2742" t="s">
        <v>153</v>
      </c>
      <c r="AJ2742" t="s">
        <v>59</v>
      </c>
      <c r="AK2742" t="s">
        <v>57</v>
      </c>
      <c r="AL2742" t="s">
        <v>60</v>
      </c>
    </row>
    <row r="2743" spans="1:38" x14ac:dyDescent="0.25">
      <c r="A2743">
        <v>7194269</v>
      </c>
      <c r="B2743" t="s">
        <v>37</v>
      </c>
      <c r="C2743" t="s">
        <v>38</v>
      </c>
      <c r="D2743" t="s">
        <v>11931</v>
      </c>
      <c r="E2743" t="s">
        <v>11932</v>
      </c>
      <c r="F2743" t="s">
        <v>41</v>
      </c>
      <c r="G2743" t="s">
        <v>11933</v>
      </c>
      <c r="H2743" t="s">
        <v>11934</v>
      </c>
      <c r="I2743" t="s">
        <v>11935</v>
      </c>
      <c r="J2743" t="s">
        <v>11936</v>
      </c>
      <c r="L2743" t="s">
        <v>44</v>
      </c>
      <c r="M2743" t="s">
        <v>45</v>
      </c>
      <c r="N2743" t="s">
        <v>46</v>
      </c>
      <c r="O2743" t="s">
        <v>362</v>
      </c>
      <c r="P2743" t="s">
        <v>264</v>
      </c>
      <c r="Q2743" t="s">
        <v>61</v>
      </c>
      <c r="R2743" t="s">
        <v>492</v>
      </c>
      <c r="S2743" t="s">
        <v>250</v>
      </c>
      <c r="T2743" t="s">
        <v>61</v>
      </c>
      <c r="U2743" t="str">
        <f t="shared" si="42"/>
        <v>jueves</v>
      </c>
      <c r="V2743" t="s">
        <v>492</v>
      </c>
      <c r="W2743" t="s">
        <v>46</v>
      </c>
      <c r="X2743" t="s">
        <v>2571</v>
      </c>
      <c r="Y2743" t="s">
        <v>2572</v>
      </c>
      <c r="Z2743" t="s">
        <v>145</v>
      </c>
      <c r="AA2743" t="s">
        <v>771</v>
      </c>
      <c r="AB2743" t="s">
        <v>772</v>
      </c>
      <c r="AC2743" t="s">
        <v>814</v>
      </c>
      <c r="AG2743" t="s">
        <v>813</v>
      </c>
      <c r="AI2743" t="s">
        <v>153</v>
      </c>
      <c r="AJ2743" t="s">
        <v>59</v>
      </c>
      <c r="AK2743" t="s">
        <v>57</v>
      </c>
      <c r="AL2743" t="s">
        <v>60</v>
      </c>
    </row>
    <row r="2744" spans="1:38" x14ac:dyDescent="0.25">
      <c r="A2744">
        <v>7197190</v>
      </c>
      <c r="B2744" t="s">
        <v>37</v>
      </c>
      <c r="C2744" t="s">
        <v>38</v>
      </c>
      <c r="D2744" t="s">
        <v>10737</v>
      </c>
      <c r="E2744" t="s">
        <v>10738</v>
      </c>
      <c r="F2744" t="s">
        <v>10739</v>
      </c>
      <c r="G2744" t="s">
        <v>10739</v>
      </c>
      <c r="I2744" t="s">
        <v>10740</v>
      </c>
      <c r="J2744" t="s">
        <v>10741</v>
      </c>
      <c r="K2744" t="s">
        <v>10742</v>
      </c>
      <c r="L2744" t="s">
        <v>44</v>
      </c>
      <c r="M2744" t="s">
        <v>45</v>
      </c>
      <c r="N2744" t="s">
        <v>46</v>
      </c>
      <c r="O2744" t="s">
        <v>362</v>
      </c>
      <c r="P2744" t="s">
        <v>362</v>
      </c>
      <c r="Q2744" t="s">
        <v>61</v>
      </c>
      <c r="R2744" t="s">
        <v>141</v>
      </c>
      <c r="S2744" t="s">
        <v>113</v>
      </c>
      <c r="T2744" t="s">
        <v>61</v>
      </c>
      <c r="U2744" t="str">
        <f t="shared" si="42"/>
        <v>jueves</v>
      </c>
      <c r="V2744" t="s">
        <v>141</v>
      </c>
      <c r="W2744" t="s">
        <v>46</v>
      </c>
      <c r="X2744" t="s">
        <v>2571</v>
      </c>
      <c r="Y2744" t="s">
        <v>2572</v>
      </c>
      <c r="Z2744" t="s">
        <v>145</v>
      </c>
      <c r="AA2744" t="s">
        <v>771</v>
      </c>
      <c r="AB2744" t="s">
        <v>772</v>
      </c>
      <c r="AC2744" t="s">
        <v>846</v>
      </c>
      <c r="AG2744" t="s">
        <v>1059</v>
      </c>
      <c r="AI2744" t="s">
        <v>153</v>
      </c>
      <c r="AJ2744" t="s">
        <v>59</v>
      </c>
      <c r="AK2744" t="s">
        <v>57</v>
      </c>
      <c r="AL2744" t="s">
        <v>60</v>
      </c>
    </row>
    <row r="2745" spans="1:38" x14ac:dyDescent="0.25">
      <c r="A2745">
        <v>7196526</v>
      </c>
      <c r="B2745" t="s">
        <v>37</v>
      </c>
      <c r="C2745" t="s">
        <v>38</v>
      </c>
      <c r="D2745" t="s">
        <v>11779</v>
      </c>
      <c r="E2745" t="s">
        <v>11780</v>
      </c>
      <c r="F2745" t="s">
        <v>11781</v>
      </c>
      <c r="G2745" t="s">
        <v>11782</v>
      </c>
      <c r="I2745" t="s">
        <v>11783</v>
      </c>
      <c r="J2745" t="s">
        <v>11784</v>
      </c>
      <c r="L2745" t="s">
        <v>44</v>
      </c>
      <c r="M2745" t="s">
        <v>45</v>
      </c>
      <c r="N2745" t="s">
        <v>46</v>
      </c>
      <c r="O2745" t="s">
        <v>362</v>
      </c>
      <c r="P2745" t="s">
        <v>362</v>
      </c>
      <c r="Q2745" t="s">
        <v>61</v>
      </c>
      <c r="R2745" t="s">
        <v>113</v>
      </c>
      <c r="S2745" t="s">
        <v>797</v>
      </c>
      <c r="T2745" t="s">
        <v>61</v>
      </c>
      <c r="U2745" t="str">
        <f t="shared" si="42"/>
        <v>jueves</v>
      </c>
      <c r="V2745" t="s">
        <v>113</v>
      </c>
      <c r="W2745" t="s">
        <v>46</v>
      </c>
      <c r="X2745" t="s">
        <v>2571</v>
      </c>
      <c r="Y2745" t="s">
        <v>2572</v>
      </c>
      <c r="Z2745" t="s">
        <v>145</v>
      </c>
      <c r="AA2745" t="s">
        <v>771</v>
      </c>
      <c r="AB2745" t="s">
        <v>772</v>
      </c>
      <c r="AC2745" t="s">
        <v>5104</v>
      </c>
      <c r="AG2745" t="s">
        <v>930</v>
      </c>
      <c r="AI2745" t="s">
        <v>153</v>
      </c>
      <c r="AJ2745" t="s">
        <v>59</v>
      </c>
      <c r="AK2745" t="s">
        <v>57</v>
      </c>
      <c r="AL2745" t="s">
        <v>60</v>
      </c>
    </row>
    <row r="2746" spans="1:38" x14ac:dyDescent="0.25">
      <c r="A2746">
        <v>7178665</v>
      </c>
      <c r="B2746" t="s">
        <v>37</v>
      </c>
      <c r="C2746" t="s">
        <v>38</v>
      </c>
      <c r="D2746" t="s">
        <v>7245</v>
      </c>
      <c r="E2746" t="s">
        <v>7246</v>
      </c>
      <c r="G2746" t="s">
        <v>7247</v>
      </c>
      <c r="I2746" t="s">
        <v>7248</v>
      </c>
      <c r="J2746" t="s">
        <v>7249</v>
      </c>
      <c r="L2746" t="s">
        <v>44</v>
      </c>
      <c r="M2746" t="s">
        <v>45</v>
      </c>
      <c r="N2746" t="s">
        <v>46</v>
      </c>
      <c r="O2746" t="s">
        <v>94</v>
      </c>
      <c r="P2746" t="s">
        <v>94</v>
      </c>
      <c r="Q2746" t="s">
        <v>93</v>
      </c>
      <c r="R2746" t="s">
        <v>57</v>
      </c>
      <c r="S2746" t="s">
        <v>57</v>
      </c>
      <c r="T2746" t="s">
        <v>93</v>
      </c>
      <c r="U2746" t="str">
        <f t="shared" si="42"/>
        <v>lunes</v>
      </c>
      <c r="V2746" t="s">
        <v>559</v>
      </c>
      <c r="W2746" t="s">
        <v>46</v>
      </c>
      <c r="X2746" t="s">
        <v>2571</v>
      </c>
      <c r="Y2746" t="s">
        <v>2572</v>
      </c>
      <c r="Z2746" t="s">
        <v>145</v>
      </c>
      <c r="AA2746" t="s">
        <v>771</v>
      </c>
      <c r="AB2746" t="s">
        <v>772</v>
      </c>
      <c r="AG2746" t="s">
        <v>552</v>
      </c>
      <c r="AI2746" t="s">
        <v>153</v>
      </c>
      <c r="AJ2746" t="s">
        <v>85</v>
      </c>
      <c r="AK2746" t="s">
        <v>57</v>
      </c>
      <c r="AL2746" t="s">
        <v>60</v>
      </c>
    </row>
    <row r="2747" spans="1:38" x14ac:dyDescent="0.25">
      <c r="A2747">
        <v>7180732</v>
      </c>
      <c r="B2747" t="s">
        <v>37</v>
      </c>
      <c r="C2747" t="s">
        <v>38</v>
      </c>
      <c r="D2747" t="s">
        <v>11937</v>
      </c>
      <c r="E2747" t="s">
        <v>11938</v>
      </c>
      <c r="F2747" t="s">
        <v>11939</v>
      </c>
      <c r="G2747" t="s">
        <v>11940</v>
      </c>
      <c r="I2747" t="s">
        <v>11941</v>
      </c>
      <c r="J2747" t="s">
        <v>11942</v>
      </c>
      <c r="L2747" t="s">
        <v>44</v>
      </c>
      <c r="M2747" t="s">
        <v>45</v>
      </c>
      <c r="N2747" t="s">
        <v>46</v>
      </c>
      <c r="O2747" t="s">
        <v>93</v>
      </c>
      <c r="P2747" t="s">
        <v>93</v>
      </c>
      <c r="Q2747" t="s">
        <v>93</v>
      </c>
      <c r="R2747" t="s">
        <v>57</v>
      </c>
      <c r="S2747" t="s">
        <v>57</v>
      </c>
      <c r="T2747" t="s">
        <v>93</v>
      </c>
      <c r="U2747" t="str">
        <f t="shared" si="42"/>
        <v>lunes</v>
      </c>
      <c r="V2747" t="s">
        <v>113</v>
      </c>
      <c r="W2747" t="s">
        <v>46</v>
      </c>
      <c r="X2747" t="s">
        <v>2571</v>
      </c>
      <c r="Y2747" t="s">
        <v>2572</v>
      </c>
      <c r="Z2747" t="s">
        <v>145</v>
      </c>
      <c r="AA2747" t="s">
        <v>771</v>
      </c>
      <c r="AB2747" t="s">
        <v>772</v>
      </c>
      <c r="AG2747" t="s">
        <v>304</v>
      </c>
      <c r="AI2747" t="s">
        <v>153</v>
      </c>
      <c r="AJ2747" t="s">
        <v>85</v>
      </c>
      <c r="AK2747" t="s">
        <v>57</v>
      </c>
      <c r="AL2747" t="s">
        <v>60</v>
      </c>
    </row>
    <row r="2748" spans="1:38" x14ac:dyDescent="0.25">
      <c r="A2748">
        <v>7198998</v>
      </c>
      <c r="B2748" t="s">
        <v>37</v>
      </c>
      <c r="C2748" t="s">
        <v>38</v>
      </c>
      <c r="D2748" t="s">
        <v>7407</v>
      </c>
      <c r="E2748" t="s">
        <v>7408</v>
      </c>
      <c r="F2748" t="s">
        <v>7409</v>
      </c>
      <c r="G2748" t="s">
        <v>7410</v>
      </c>
      <c r="I2748" t="s">
        <v>7411</v>
      </c>
      <c r="J2748" t="s">
        <v>7412</v>
      </c>
      <c r="K2748" t="s">
        <v>7413</v>
      </c>
      <c r="L2748" t="s">
        <v>44</v>
      </c>
      <c r="M2748" t="s">
        <v>45</v>
      </c>
      <c r="N2748" t="s">
        <v>46</v>
      </c>
      <c r="O2748" t="s">
        <v>61</v>
      </c>
      <c r="P2748" t="s">
        <v>362</v>
      </c>
      <c r="Q2748" t="s">
        <v>61</v>
      </c>
      <c r="R2748" t="s">
        <v>206</v>
      </c>
      <c r="S2748" t="s">
        <v>803</v>
      </c>
      <c r="T2748" t="s">
        <v>61</v>
      </c>
      <c r="U2748" t="str">
        <f t="shared" si="42"/>
        <v>jueves</v>
      </c>
      <c r="V2748" t="s">
        <v>206</v>
      </c>
      <c r="W2748" t="s">
        <v>46</v>
      </c>
      <c r="X2748" t="s">
        <v>2571</v>
      </c>
      <c r="Y2748" t="s">
        <v>2572</v>
      </c>
      <c r="Z2748" t="s">
        <v>145</v>
      </c>
      <c r="AA2748" t="s">
        <v>146</v>
      </c>
      <c r="AB2748" t="s">
        <v>147</v>
      </c>
      <c r="AC2748" t="s">
        <v>1414</v>
      </c>
      <c r="AG2748" t="s">
        <v>9494</v>
      </c>
      <c r="AI2748" t="s">
        <v>4988</v>
      </c>
      <c r="AJ2748" t="s">
        <v>59</v>
      </c>
      <c r="AK2748" t="s">
        <v>57</v>
      </c>
      <c r="AL2748" t="s">
        <v>60</v>
      </c>
    </row>
    <row r="2749" spans="1:38" x14ac:dyDescent="0.25">
      <c r="A2749">
        <v>7190995</v>
      </c>
      <c r="B2749" t="s">
        <v>37</v>
      </c>
      <c r="C2749" t="s">
        <v>38</v>
      </c>
      <c r="D2749" t="s">
        <v>11943</v>
      </c>
      <c r="E2749" t="s">
        <v>11944</v>
      </c>
      <c r="F2749" t="s">
        <v>11945</v>
      </c>
      <c r="G2749" t="s">
        <v>11946</v>
      </c>
      <c r="I2749" t="s">
        <v>11947</v>
      </c>
      <c r="J2749" t="s">
        <v>11948</v>
      </c>
      <c r="L2749" t="s">
        <v>44</v>
      </c>
      <c r="M2749" t="s">
        <v>45</v>
      </c>
      <c r="N2749" t="s">
        <v>46</v>
      </c>
      <c r="O2749" t="s">
        <v>264</v>
      </c>
      <c r="P2749" t="s">
        <v>264</v>
      </c>
      <c r="Q2749" t="s">
        <v>61</v>
      </c>
      <c r="R2749" t="s">
        <v>165</v>
      </c>
      <c r="S2749" t="s">
        <v>209</v>
      </c>
      <c r="T2749" t="s">
        <v>61</v>
      </c>
      <c r="U2749" t="str">
        <f t="shared" si="42"/>
        <v>jueves</v>
      </c>
      <c r="V2749" t="s">
        <v>165</v>
      </c>
      <c r="W2749" t="s">
        <v>46</v>
      </c>
      <c r="X2749" t="s">
        <v>2571</v>
      </c>
      <c r="Y2749" t="s">
        <v>2572</v>
      </c>
      <c r="Z2749" t="s">
        <v>145</v>
      </c>
      <c r="AA2749" t="s">
        <v>146</v>
      </c>
      <c r="AB2749" t="s">
        <v>147</v>
      </c>
      <c r="AC2749" t="s">
        <v>8175</v>
      </c>
      <c r="AG2749" t="s">
        <v>930</v>
      </c>
      <c r="AI2749" t="s">
        <v>4988</v>
      </c>
      <c r="AJ2749" t="s">
        <v>59</v>
      </c>
      <c r="AK2749" t="s">
        <v>57</v>
      </c>
      <c r="AL2749" t="s">
        <v>60</v>
      </c>
    </row>
    <row r="2750" spans="1:38" x14ac:dyDescent="0.25">
      <c r="A2750">
        <v>7196062</v>
      </c>
      <c r="B2750" t="s">
        <v>37</v>
      </c>
      <c r="C2750" t="s">
        <v>38</v>
      </c>
      <c r="D2750" t="s">
        <v>3674</v>
      </c>
      <c r="E2750" t="s">
        <v>3675</v>
      </c>
      <c r="F2750" t="s">
        <v>3676</v>
      </c>
      <c r="G2750" t="s">
        <v>3676</v>
      </c>
      <c r="I2750" t="s">
        <v>3677</v>
      </c>
      <c r="J2750" t="s">
        <v>3678</v>
      </c>
      <c r="L2750" t="s">
        <v>44</v>
      </c>
      <c r="M2750" t="s">
        <v>45</v>
      </c>
      <c r="N2750" t="s">
        <v>46</v>
      </c>
      <c r="O2750" t="s">
        <v>362</v>
      </c>
      <c r="P2750" t="s">
        <v>264</v>
      </c>
      <c r="Q2750" t="s">
        <v>562</v>
      </c>
      <c r="R2750" t="s">
        <v>207</v>
      </c>
      <c r="S2750" t="s">
        <v>559</v>
      </c>
      <c r="T2750" t="s">
        <v>562</v>
      </c>
      <c r="U2750" t="str">
        <f t="shared" si="42"/>
        <v>viernes</v>
      </c>
      <c r="V2750" t="s">
        <v>207</v>
      </c>
      <c r="W2750" t="s">
        <v>46</v>
      </c>
      <c r="X2750" t="s">
        <v>2571</v>
      </c>
      <c r="Y2750" t="s">
        <v>2572</v>
      </c>
      <c r="Z2750" t="s">
        <v>145</v>
      </c>
      <c r="AA2750" t="s">
        <v>771</v>
      </c>
      <c r="AB2750" t="s">
        <v>772</v>
      </c>
      <c r="AC2750" t="s">
        <v>869</v>
      </c>
      <c r="AG2750" t="s">
        <v>819</v>
      </c>
      <c r="AI2750" t="s">
        <v>153</v>
      </c>
      <c r="AJ2750" t="s">
        <v>59</v>
      </c>
      <c r="AK2750" t="s">
        <v>57</v>
      </c>
      <c r="AL2750" t="s">
        <v>60</v>
      </c>
    </row>
    <row r="2751" spans="1:38" x14ac:dyDescent="0.25">
      <c r="A2751">
        <v>7199822</v>
      </c>
      <c r="B2751" t="s">
        <v>37</v>
      </c>
      <c r="C2751" t="s">
        <v>38</v>
      </c>
      <c r="D2751" t="s">
        <v>11949</v>
      </c>
      <c r="E2751" t="s">
        <v>11950</v>
      </c>
      <c r="F2751" t="s">
        <v>11951</v>
      </c>
      <c r="G2751" t="s">
        <v>11951</v>
      </c>
      <c r="I2751" t="s">
        <v>11952</v>
      </c>
      <c r="J2751" t="s">
        <v>11953</v>
      </c>
      <c r="L2751" t="s">
        <v>44</v>
      </c>
      <c r="M2751" t="s">
        <v>45</v>
      </c>
      <c r="N2751" t="s">
        <v>46</v>
      </c>
      <c r="O2751" t="s">
        <v>562</v>
      </c>
      <c r="P2751" t="s">
        <v>362</v>
      </c>
      <c r="Q2751" t="s">
        <v>562</v>
      </c>
      <c r="R2751" t="s">
        <v>492</v>
      </c>
      <c r="S2751" t="s">
        <v>250</v>
      </c>
      <c r="T2751" t="s">
        <v>562</v>
      </c>
      <c r="U2751" t="str">
        <f t="shared" si="42"/>
        <v>viernes</v>
      </c>
      <c r="V2751" t="s">
        <v>492</v>
      </c>
      <c r="W2751" t="s">
        <v>46</v>
      </c>
      <c r="X2751" t="s">
        <v>2571</v>
      </c>
      <c r="Y2751" t="s">
        <v>2572</v>
      </c>
      <c r="Z2751" t="s">
        <v>145</v>
      </c>
      <c r="AA2751" t="s">
        <v>771</v>
      </c>
      <c r="AB2751" t="s">
        <v>772</v>
      </c>
      <c r="AC2751" t="s">
        <v>1167</v>
      </c>
      <c r="AG2751" t="s">
        <v>519</v>
      </c>
      <c r="AI2751" t="s">
        <v>153</v>
      </c>
      <c r="AJ2751" t="s">
        <v>59</v>
      </c>
      <c r="AK2751" t="s">
        <v>57</v>
      </c>
      <c r="AL2751" t="s">
        <v>60</v>
      </c>
    </row>
    <row r="2752" spans="1:38" x14ac:dyDescent="0.25">
      <c r="A2752">
        <v>7213139</v>
      </c>
      <c r="B2752" t="s">
        <v>37</v>
      </c>
      <c r="C2752" t="s">
        <v>38</v>
      </c>
      <c r="D2752" t="s">
        <v>10748</v>
      </c>
      <c r="E2752" t="s">
        <v>10749</v>
      </c>
      <c r="F2752" t="s">
        <v>10750</v>
      </c>
      <c r="G2752" t="s">
        <v>41</v>
      </c>
      <c r="I2752" t="s">
        <v>10751</v>
      </c>
      <c r="J2752" t="s">
        <v>10752</v>
      </c>
      <c r="K2752" t="s">
        <v>10753</v>
      </c>
      <c r="L2752" t="s">
        <v>44</v>
      </c>
      <c r="M2752" t="s">
        <v>45</v>
      </c>
      <c r="N2752" t="s">
        <v>46</v>
      </c>
      <c r="O2752" t="s">
        <v>104</v>
      </c>
      <c r="P2752" t="s">
        <v>562</v>
      </c>
      <c r="Q2752" t="s">
        <v>104</v>
      </c>
      <c r="R2752" t="s">
        <v>492</v>
      </c>
      <c r="S2752" t="s">
        <v>250</v>
      </c>
      <c r="T2752" t="s">
        <v>104</v>
      </c>
      <c r="U2752" t="str">
        <f t="shared" si="42"/>
        <v>lunes</v>
      </c>
      <c r="V2752" t="s">
        <v>492</v>
      </c>
      <c r="W2752" t="s">
        <v>46</v>
      </c>
      <c r="X2752" t="s">
        <v>11539</v>
      </c>
      <c r="Y2752" t="s">
        <v>11540</v>
      </c>
      <c r="Z2752" t="s">
        <v>145</v>
      </c>
      <c r="AA2752" t="s">
        <v>771</v>
      </c>
      <c r="AB2752" t="s">
        <v>772</v>
      </c>
      <c r="AC2752" t="s">
        <v>917</v>
      </c>
      <c r="AG2752" t="s">
        <v>10754</v>
      </c>
      <c r="AI2752" t="s">
        <v>4988</v>
      </c>
      <c r="AJ2752" t="s">
        <v>59</v>
      </c>
      <c r="AK2752" t="s">
        <v>57</v>
      </c>
      <c r="AL2752" t="s">
        <v>60</v>
      </c>
    </row>
    <row r="2753" spans="1:38" x14ac:dyDescent="0.25">
      <c r="A2753">
        <v>7214010</v>
      </c>
      <c r="B2753" t="s">
        <v>37</v>
      </c>
      <c r="C2753" t="s">
        <v>38</v>
      </c>
      <c r="D2753" t="s">
        <v>11954</v>
      </c>
      <c r="E2753" t="s">
        <v>11955</v>
      </c>
      <c r="F2753" t="s">
        <v>11956</v>
      </c>
      <c r="G2753" t="s">
        <v>11956</v>
      </c>
      <c r="H2753" t="s">
        <v>11957</v>
      </c>
      <c r="I2753" t="s">
        <v>11958</v>
      </c>
      <c r="J2753" t="s">
        <v>11959</v>
      </c>
      <c r="K2753" t="s">
        <v>11959</v>
      </c>
      <c r="L2753" t="s">
        <v>44</v>
      </c>
      <c r="M2753" t="s">
        <v>45</v>
      </c>
      <c r="N2753" t="s">
        <v>46</v>
      </c>
      <c r="O2753" t="s">
        <v>104</v>
      </c>
      <c r="P2753" t="s">
        <v>562</v>
      </c>
      <c r="Q2753" t="s">
        <v>104</v>
      </c>
      <c r="R2753" t="s">
        <v>141</v>
      </c>
      <c r="S2753" t="s">
        <v>113</v>
      </c>
      <c r="T2753" t="s">
        <v>104</v>
      </c>
      <c r="U2753" t="str">
        <f t="shared" si="42"/>
        <v>lunes</v>
      </c>
      <c r="V2753" t="s">
        <v>141</v>
      </c>
      <c r="W2753" t="s">
        <v>46</v>
      </c>
      <c r="X2753" t="s">
        <v>11539</v>
      </c>
      <c r="Y2753" t="s">
        <v>11540</v>
      </c>
      <c r="Z2753" t="s">
        <v>145</v>
      </c>
      <c r="AA2753" t="s">
        <v>771</v>
      </c>
      <c r="AB2753" t="s">
        <v>772</v>
      </c>
      <c r="AC2753" t="s">
        <v>1026</v>
      </c>
      <c r="AG2753" t="s">
        <v>9494</v>
      </c>
      <c r="AI2753" t="s">
        <v>4988</v>
      </c>
      <c r="AJ2753" t="s">
        <v>59</v>
      </c>
      <c r="AK2753" t="s">
        <v>57</v>
      </c>
      <c r="AL2753" t="s">
        <v>60</v>
      </c>
    </row>
    <row r="2754" spans="1:38" x14ac:dyDescent="0.25">
      <c r="A2754">
        <v>7211510</v>
      </c>
      <c r="B2754" t="s">
        <v>37</v>
      </c>
      <c r="C2754" t="s">
        <v>38</v>
      </c>
      <c r="D2754" t="s">
        <v>11960</v>
      </c>
      <c r="E2754" t="s">
        <v>11961</v>
      </c>
      <c r="F2754" t="s">
        <v>11962</v>
      </c>
      <c r="G2754" t="s">
        <v>11963</v>
      </c>
      <c r="I2754" t="s">
        <v>11964</v>
      </c>
      <c r="J2754" t="s">
        <v>11965</v>
      </c>
      <c r="L2754" t="s">
        <v>44</v>
      </c>
      <c r="M2754" t="s">
        <v>45</v>
      </c>
      <c r="N2754" t="s">
        <v>46</v>
      </c>
      <c r="O2754" t="s">
        <v>562</v>
      </c>
      <c r="P2754" t="s">
        <v>562</v>
      </c>
      <c r="Q2754" t="s">
        <v>104</v>
      </c>
      <c r="R2754" t="s">
        <v>797</v>
      </c>
      <c r="S2754" t="s">
        <v>805</v>
      </c>
      <c r="T2754" t="s">
        <v>104</v>
      </c>
      <c r="U2754" t="str">
        <f t="shared" si="42"/>
        <v>lunes</v>
      </c>
      <c r="V2754" t="s">
        <v>797</v>
      </c>
      <c r="W2754" t="s">
        <v>46</v>
      </c>
      <c r="X2754" t="s">
        <v>11539</v>
      </c>
      <c r="Y2754" t="s">
        <v>11540</v>
      </c>
      <c r="Z2754" t="s">
        <v>145</v>
      </c>
      <c r="AA2754" t="s">
        <v>771</v>
      </c>
      <c r="AB2754" t="s">
        <v>772</v>
      </c>
      <c r="AC2754" t="s">
        <v>11966</v>
      </c>
      <c r="AG2754" t="s">
        <v>930</v>
      </c>
      <c r="AI2754" t="s">
        <v>153</v>
      </c>
      <c r="AJ2754" t="s">
        <v>59</v>
      </c>
      <c r="AK2754" t="s">
        <v>57</v>
      </c>
      <c r="AL2754" t="s">
        <v>60</v>
      </c>
    </row>
    <row r="2755" spans="1:38" x14ac:dyDescent="0.25">
      <c r="A2755">
        <v>7215526</v>
      </c>
      <c r="B2755" t="s">
        <v>37</v>
      </c>
      <c r="C2755" t="s">
        <v>38</v>
      </c>
      <c r="D2755" t="s">
        <v>11967</v>
      </c>
      <c r="E2755" t="s">
        <v>11968</v>
      </c>
      <c r="F2755" t="s">
        <v>11969</v>
      </c>
      <c r="G2755" t="s">
        <v>11970</v>
      </c>
      <c r="H2755" t="s">
        <v>11971</v>
      </c>
      <c r="I2755" t="s">
        <v>11972</v>
      </c>
      <c r="J2755" t="s">
        <v>11973</v>
      </c>
      <c r="L2755" t="s">
        <v>44</v>
      </c>
      <c r="M2755" t="s">
        <v>45</v>
      </c>
      <c r="N2755" t="s">
        <v>46</v>
      </c>
      <c r="O2755" t="s">
        <v>104</v>
      </c>
      <c r="P2755" t="s">
        <v>562</v>
      </c>
      <c r="Q2755" t="s">
        <v>104</v>
      </c>
      <c r="R2755" t="s">
        <v>57</v>
      </c>
      <c r="S2755" t="s">
        <v>57</v>
      </c>
      <c r="T2755" t="s">
        <v>104</v>
      </c>
      <c r="U2755" t="str">
        <f t="shared" ref="U2755:U2818" si="43">TEXT(T2755,"dddd")</f>
        <v>lunes</v>
      </c>
      <c r="V2755" t="s">
        <v>815</v>
      </c>
      <c r="W2755" t="s">
        <v>46</v>
      </c>
      <c r="X2755" t="s">
        <v>11539</v>
      </c>
      <c r="Y2755" t="s">
        <v>11540</v>
      </c>
      <c r="Z2755" t="s">
        <v>145</v>
      </c>
      <c r="AA2755" t="s">
        <v>771</v>
      </c>
      <c r="AB2755" t="s">
        <v>772</v>
      </c>
      <c r="AG2755" t="s">
        <v>10754</v>
      </c>
      <c r="AI2755" t="s">
        <v>4988</v>
      </c>
      <c r="AJ2755" t="s">
        <v>173</v>
      </c>
      <c r="AK2755" t="s">
        <v>57</v>
      </c>
      <c r="AL2755" t="s">
        <v>60</v>
      </c>
    </row>
    <row r="2756" spans="1:38" x14ac:dyDescent="0.25">
      <c r="A2756">
        <v>7178590</v>
      </c>
      <c r="B2756" t="s">
        <v>37</v>
      </c>
      <c r="C2756" t="s">
        <v>38</v>
      </c>
      <c r="D2756" t="s">
        <v>11698</v>
      </c>
      <c r="E2756" t="s">
        <v>11699</v>
      </c>
      <c r="F2756" t="s">
        <v>11700</v>
      </c>
      <c r="G2756" t="s">
        <v>11701</v>
      </c>
      <c r="H2756" t="s">
        <v>11701</v>
      </c>
      <c r="I2756" t="s">
        <v>11702</v>
      </c>
      <c r="J2756" t="s">
        <v>11703</v>
      </c>
      <c r="K2756" t="s">
        <v>11703</v>
      </c>
      <c r="L2756" t="s">
        <v>44</v>
      </c>
      <c r="M2756" t="s">
        <v>45</v>
      </c>
      <c r="N2756" t="s">
        <v>46</v>
      </c>
      <c r="O2756" t="s">
        <v>94</v>
      </c>
      <c r="P2756" t="s">
        <v>94</v>
      </c>
      <c r="Q2756" t="s">
        <v>93</v>
      </c>
      <c r="R2756" t="s">
        <v>207</v>
      </c>
      <c r="S2756" t="s">
        <v>559</v>
      </c>
      <c r="T2756" t="s">
        <v>93</v>
      </c>
      <c r="U2756" t="str">
        <f t="shared" si="43"/>
        <v>lunes</v>
      </c>
      <c r="V2756" t="s">
        <v>207</v>
      </c>
      <c r="W2756" t="s">
        <v>46</v>
      </c>
      <c r="X2756" t="s">
        <v>2571</v>
      </c>
      <c r="Y2756" t="s">
        <v>2572</v>
      </c>
      <c r="Z2756" t="s">
        <v>145</v>
      </c>
      <c r="AA2756" t="s">
        <v>771</v>
      </c>
      <c r="AB2756" t="s">
        <v>772</v>
      </c>
      <c r="AC2756" t="s">
        <v>791</v>
      </c>
      <c r="AG2756" t="s">
        <v>552</v>
      </c>
      <c r="AI2756" t="s">
        <v>153</v>
      </c>
      <c r="AJ2756" t="s">
        <v>59</v>
      </c>
      <c r="AK2756" t="s">
        <v>57</v>
      </c>
      <c r="AL2756" t="s">
        <v>60</v>
      </c>
    </row>
    <row r="2757" spans="1:38" x14ac:dyDescent="0.25">
      <c r="A2757">
        <v>7181245</v>
      </c>
      <c r="B2757" t="s">
        <v>37</v>
      </c>
      <c r="C2757" t="s">
        <v>38</v>
      </c>
      <c r="D2757" t="s">
        <v>1687</v>
      </c>
      <c r="E2757" t="s">
        <v>1688</v>
      </c>
      <c r="G2757" t="s">
        <v>1689</v>
      </c>
      <c r="H2757" t="s">
        <v>1690</v>
      </c>
      <c r="I2757" t="s">
        <v>1691</v>
      </c>
      <c r="J2757" t="s">
        <v>1692</v>
      </c>
      <c r="K2757" t="s">
        <v>1692</v>
      </c>
      <c r="L2757" t="s">
        <v>44</v>
      </c>
      <c r="M2757" t="s">
        <v>45</v>
      </c>
      <c r="N2757" t="s">
        <v>46</v>
      </c>
      <c r="O2757" t="s">
        <v>93</v>
      </c>
      <c r="P2757" t="s">
        <v>93</v>
      </c>
      <c r="Q2757" t="s">
        <v>93</v>
      </c>
      <c r="R2757" t="s">
        <v>57</v>
      </c>
      <c r="S2757" t="s">
        <v>57</v>
      </c>
      <c r="T2757" t="s">
        <v>93</v>
      </c>
      <c r="U2757" t="str">
        <f t="shared" si="43"/>
        <v>lunes</v>
      </c>
      <c r="V2757" t="s">
        <v>764</v>
      </c>
      <c r="W2757" t="s">
        <v>46</v>
      </c>
      <c r="X2757" t="s">
        <v>2571</v>
      </c>
      <c r="Y2757" t="s">
        <v>2572</v>
      </c>
      <c r="Z2757" t="s">
        <v>145</v>
      </c>
      <c r="AA2757" t="s">
        <v>771</v>
      </c>
      <c r="AB2757" t="s">
        <v>772</v>
      </c>
      <c r="AG2757" t="s">
        <v>66</v>
      </c>
      <c r="AI2757" t="s">
        <v>4988</v>
      </c>
      <c r="AJ2757" t="s">
        <v>85</v>
      </c>
      <c r="AK2757" t="s">
        <v>57</v>
      </c>
      <c r="AL2757" t="s">
        <v>60</v>
      </c>
    </row>
    <row r="2758" spans="1:38" x14ac:dyDescent="0.25">
      <c r="A2758">
        <v>7181258</v>
      </c>
      <c r="B2758" t="s">
        <v>37</v>
      </c>
      <c r="C2758" t="s">
        <v>38</v>
      </c>
      <c r="D2758" t="s">
        <v>11974</v>
      </c>
      <c r="E2758" t="s">
        <v>11975</v>
      </c>
      <c r="F2758" t="s">
        <v>11976</v>
      </c>
      <c r="I2758" t="s">
        <v>11977</v>
      </c>
      <c r="J2758" t="s">
        <v>11978</v>
      </c>
      <c r="L2758" t="s">
        <v>44</v>
      </c>
      <c r="M2758" t="s">
        <v>45</v>
      </c>
      <c r="N2758" t="s">
        <v>46</v>
      </c>
      <c r="O2758" t="s">
        <v>93</v>
      </c>
      <c r="P2758" t="s">
        <v>93</v>
      </c>
      <c r="Q2758" t="s">
        <v>93</v>
      </c>
      <c r="R2758" t="s">
        <v>794</v>
      </c>
      <c r="S2758" t="s">
        <v>492</v>
      </c>
      <c r="T2758" t="s">
        <v>93</v>
      </c>
      <c r="U2758" t="str">
        <f t="shared" si="43"/>
        <v>lunes</v>
      </c>
      <c r="V2758" t="s">
        <v>794</v>
      </c>
      <c r="W2758" t="s">
        <v>46</v>
      </c>
      <c r="X2758" t="s">
        <v>2571</v>
      </c>
      <c r="Y2758" t="s">
        <v>2572</v>
      </c>
      <c r="Z2758" t="s">
        <v>145</v>
      </c>
      <c r="AA2758" t="s">
        <v>771</v>
      </c>
      <c r="AB2758" t="s">
        <v>772</v>
      </c>
      <c r="AC2758" t="s">
        <v>1414</v>
      </c>
      <c r="AG2758" t="s">
        <v>66</v>
      </c>
      <c r="AI2758" t="s">
        <v>4988</v>
      </c>
      <c r="AJ2758" t="s">
        <v>59</v>
      </c>
      <c r="AK2758" t="s">
        <v>57</v>
      </c>
      <c r="AL2758" t="s">
        <v>60</v>
      </c>
    </row>
    <row r="2759" spans="1:38" x14ac:dyDescent="0.25">
      <c r="A2759">
        <v>7178728</v>
      </c>
      <c r="B2759" t="s">
        <v>37</v>
      </c>
      <c r="C2759" t="s">
        <v>38</v>
      </c>
      <c r="D2759" t="s">
        <v>10304</v>
      </c>
      <c r="E2759" t="s">
        <v>10305</v>
      </c>
      <c r="F2759" t="s">
        <v>10306</v>
      </c>
      <c r="G2759" t="s">
        <v>10307</v>
      </c>
      <c r="H2759" t="s">
        <v>10308</v>
      </c>
      <c r="I2759" t="s">
        <v>10309</v>
      </c>
      <c r="J2759" t="s">
        <v>10310</v>
      </c>
      <c r="K2759" t="s">
        <v>10310</v>
      </c>
      <c r="L2759" t="s">
        <v>44</v>
      </c>
      <c r="M2759" t="s">
        <v>45</v>
      </c>
      <c r="N2759" t="s">
        <v>46</v>
      </c>
      <c r="O2759" t="s">
        <v>94</v>
      </c>
      <c r="P2759" t="s">
        <v>94</v>
      </c>
      <c r="Q2759" t="s">
        <v>93</v>
      </c>
      <c r="R2759" t="s">
        <v>492</v>
      </c>
      <c r="S2759" t="s">
        <v>250</v>
      </c>
      <c r="T2759" t="s">
        <v>93</v>
      </c>
      <c r="U2759" t="str">
        <f t="shared" si="43"/>
        <v>lunes</v>
      </c>
      <c r="V2759" t="s">
        <v>492</v>
      </c>
      <c r="W2759" t="s">
        <v>46</v>
      </c>
      <c r="X2759" t="s">
        <v>2571</v>
      </c>
      <c r="Y2759" t="s">
        <v>2572</v>
      </c>
      <c r="Z2759" t="s">
        <v>145</v>
      </c>
      <c r="AA2759" t="s">
        <v>771</v>
      </c>
      <c r="AB2759" t="s">
        <v>772</v>
      </c>
      <c r="AC2759" t="s">
        <v>4491</v>
      </c>
      <c r="AG2759" t="s">
        <v>552</v>
      </c>
      <c r="AI2759" t="s">
        <v>153</v>
      </c>
      <c r="AJ2759" t="s">
        <v>59</v>
      </c>
      <c r="AK2759" t="s">
        <v>57</v>
      </c>
      <c r="AL2759" t="s">
        <v>60</v>
      </c>
    </row>
    <row r="2760" spans="1:38" x14ac:dyDescent="0.25">
      <c r="A2760">
        <v>7178786</v>
      </c>
      <c r="B2760" t="s">
        <v>37</v>
      </c>
      <c r="C2760" t="s">
        <v>38</v>
      </c>
      <c r="D2760" t="s">
        <v>11028</v>
      </c>
      <c r="E2760" t="s">
        <v>11029</v>
      </c>
      <c r="F2760" t="s">
        <v>11030</v>
      </c>
      <c r="G2760" t="s">
        <v>11031</v>
      </c>
      <c r="H2760" t="s">
        <v>11031</v>
      </c>
      <c r="I2760" t="s">
        <v>11032</v>
      </c>
      <c r="J2760" t="s">
        <v>11033</v>
      </c>
      <c r="K2760" t="s">
        <v>11033</v>
      </c>
      <c r="L2760" t="s">
        <v>44</v>
      </c>
      <c r="M2760" t="s">
        <v>45</v>
      </c>
      <c r="N2760" t="s">
        <v>46</v>
      </c>
      <c r="O2760" t="s">
        <v>94</v>
      </c>
      <c r="P2760" t="s">
        <v>94</v>
      </c>
      <c r="Q2760" t="s">
        <v>93</v>
      </c>
      <c r="R2760" t="s">
        <v>797</v>
      </c>
      <c r="S2760" t="s">
        <v>805</v>
      </c>
      <c r="T2760" t="s">
        <v>93</v>
      </c>
      <c r="U2760" t="str">
        <f t="shared" si="43"/>
        <v>lunes</v>
      </c>
      <c r="V2760" t="s">
        <v>797</v>
      </c>
      <c r="W2760" t="s">
        <v>46</v>
      </c>
      <c r="X2760" t="s">
        <v>2571</v>
      </c>
      <c r="Y2760" t="s">
        <v>2572</v>
      </c>
      <c r="Z2760" t="s">
        <v>145</v>
      </c>
      <c r="AA2760" t="s">
        <v>771</v>
      </c>
      <c r="AB2760" t="s">
        <v>772</v>
      </c>
      <c r="AC2760" t="s">
        <v>850</v>
      </c>
      <c r="AG2760" t="s">
        <v>552</v>
      </c>
      <c r="AI2760" t="s">
        <v>153</v>
      </c>
      <c r="AJ2760" t="s">
        <v>59</v>
      </c>
      <c r="AK2760" t="s">
        <v>57</v>
      </c>
      <c r="AL2760" t="s">
        <v>60</v>
      </c>
    </row>
    <row r="2761" spans="1:38" x14ac:dyDescent="0.25">
      <c r="A2761">
        <v>7178203</v>
      </c>
      <c r="B2761" t="s">
        <v>37</v>
      </c>
      <c r="C2761" t="s">
        <v>38</v>
      </c>
      <c r="D2761" t="s">
        <v>11979</v>
      </c>
      <c r="E2761" t="s">
        <v>11980</v>
      </c>
      <c r="F2761" t="s">
        <v>11981</v>
      </c>
      <c r="G2761" t="s">
        <v>11982</v>
      </c>
      <c r="I2761" t="s">
        <v>11983</v>
      </c>
      <c r="J2761" t="s">
        <v>11984</v>
      </c>
      <c r="L2761" t="s">
        <v>44</v>
      </c>
      <c r="M2761" t="s">
        <v>45</v>
      </c>
      <c r="N2761" t="s">
        <v>46</v>
      </c>
      <c r="O2761" t="s">
        <v>94</v>
      </c>
      <c r="P2761" t="s">
        <v>94</v>
      </c>
      <c r="Q2761" t="s">
        <v>93</v>
      </c>
      <c r="R2761" t="s">
        <v>805</v>
      </c>
      <c r="S2761" t="s">
        <v>151</v>
      </c>
      <c r="T2761" t="s">
        <v>93</v>
      </c>
      <c r="U2761" t="str">
        <f t="shared" si="43"/>
        <v>lunes</v>
      </c>
      <c r="V2761" t="s">
        <v>805</v>
      </c>
      <c r="W2761" t="s">
        <v>46</v>
      </c>
      <c r="X2761" t="s">
        <v>2571</v>
      </c>
      <c r="Y2761" t="s">
        <v>2572</v>
      </c>
      <c r="Z2761" t="s">
        <v>145</v>
      </c>
      <c r="AA2761" t="s">
        <v>771</v>
      </c>
      <c r="AB2761" t="s">
        <v>772</v>
      </c>
      <c r="AC2761" t="s">
        <v>850</v>
      </c>
      <c r="AG2761" t="s">
        <v>501</v>
      </c>
      <c r="AH2761" t="s">
        <v>145</v>
      </c>
      <c r="AI2761" t="s">
        <v>153</v>
      </c>
      <c r="AJ2761" t="s">
        <v>59</v>
      </c>
      <c r="AK2761" t="s">
        <v>57</v>
      </c>
      <c r="AL2761" t="s">
        <v>60</v>
      </c>
    </row>
    <row r="2762" spans="1:38" x14ac:dyDescent="0.25">
      <c r="A2762">
        <v>7181190</v>
      </c>
      <c r="B2762" t="s">
        <v>37</v>
      </c>
      <c r="C2762" t="s">
        <v>38</v>
      </c>
      <c r="D2762" t="s">
        <v>11985</v>
      </c>
      <c r="E2762" t="s">
        <v>11986</v>
      </c>
      <c r="F2762" t="s">
        <v>11987</v>
      </c>
      <c r="G2762" t="s">
        <v>11988</v>
      </c>
      <c r="I2762" t="s">
        <v>11989</v>
      </c>
      <c r="J2762" t="s">
        <v>11990</v>
      </c>
      <c r="L2762" t="s">
        <v>44</v>
      </c>
      <c r="M2762" t="s">
        <v>45</v>
      </c>
      <c r="N2762" t="s">
        <v>46</v>
      </c>
      <c r="O2762" t="s">
        <v>93</v>
      </c>
      <c r="P2762" t="s">
        <v>93</v>
      </c>
      <c r="Q2762" t="s">
        <v>93</v>
      </c>
      <c r="R2762" t="s">
        <v>130</v>
      </c>
      <c r="S2762" t="s">
        <v>165</v>
      </c>
      <c r="T2762" t="s">
        <v>93</v>
      </c>
      <c r="U2762" t="str">
        <f t="shared" si="43"/>
        <v>lunes</v>
      </c>
      <c r="V2762" t="s">
        <v>130</v>
      </c>
      <c r="W2762" t="s">
        <v>46</v>
      </c>
      <c r="X2762" t="s">
        <v>2571</v>
      </c>
      <c r="Y2762" t="s">
        <v>2572</v>
      </c>
      <c r="Z2762" t="s">
        <v>145</v>
      </c>
      <c r="AA2762" t="s">
        <v>771</v>
      </c>
      <c r="AB2762" t="s">
        <v>772</v>
      </c>
      <c r="AC2762" t="s">
        <v>5105</v>
      </c>
      <c r="AG2762" t="s">
        <v>326</v>
      </c>
      <c r="AI2762" t="s">
        <v>153</v>
      </c>
      <c r="AJ2762" t="s">
        <v>59</v>
      </c>
      <c r="AK2762" t="s">
        <v>57</v>
      </c>
      <c r="AL2762" t="s">
        <v>60</v>
      </c>
    </row>
    <row r="2763" spans="1:38" x14ac:dyDescent="0.25">
      <c r="A2763">
        <v>7182966</v>
      </c>
      <c r="B2763" t="s">
        <v>37</v>
      </c>
      <c r="C2763" t="s">
        <v>38</v>
      </c>
      <c r="D2763" t="s">
        <v>9604</v>
      </c>
      <c r="E2763" t="s">
        <v>9605</v>
      </c>
      <c r="F2763" t="s">
        <v>9606</v>
      </c>
      <c r="G2763" t="s">
        <v>9607</v>
      </c>
      <c r="I2763" t="s">
        <v>9608</v>
      </c>
      <c r="J2763" t="s">
        <v>9609</v>
      </c>
      <c r="L2763" t="s">
        <v>44</v>
      </c>
      <c r="M2763" t="s">
        <v>45</v>
      </c>
      <c r="N2763" t="s">
        <v>46</v>
      </c>
      <c r="O2763" t="s">
        <v>93</v>
      </c>
      <c r="P2763" t="s">
        <v>93</v>
      </c>
      <c r="Q2763" t="s">
        <v>93</v>
      </c>
      <c r="R2763" t="s">
        <v>165</v>
      </c>
      <c r="S2763" t="s">
        <v>209</v>
      </c>
      <c r="T2763" t="s">
        <v>93</v>
      </c>
      <c r="U2763" t="str">
        <f t="shared" si="43"/>
        <v>lunes</v>
      </c>
      <c r="V2763" t="s">
        <v>165</v>
      </c>
      <c r="W2763" t="s">
        <v>46</v>
      </c>
      <c r="X2763" t="s">
        <v>2571</v>
      </c>
      <c r="Y2763" t="s">
        <v>2572</v>
      </c>
      <c r="Z2763" t="s">
        <v>145</v>
      </c>
      <c r="AA2763" t="s">
        <v>146</v>
      </c>
      <c r="AB2763" t="s">
        <v>147</v>
      </c>
      <c r="AC2763" t="s">
        <v>1026</v>
      </c>
      <c r="AG2763" t="s">
        <v>66</v>
      </c>
      <c r="AI2763" t="s">
        <v>4988</v>
      </c>
      <c r="AJ2763" t="s">
        <v>59</v>
      </c>
      <c r="AK2763" t="s">
        <v>57</v>
      </c>
      <c r="AL2763" t="s">
        <v>60</v>
      </c>
    </row>
    <row r="2764" spans="1:38" x14ac:dyDescent="0.25">
      <c r="A2764">
        <v>7181345</v>
      </c>
      <c r="B2764" t="s">
        <v>37</v>
      </c>
      <c r="C2764" t="s">
        <v>38</v>
      </c>
      <c r="D2764" t="s">
        <v>5890</v>
      </c>
      <c r="E2764" t="s">
        <v>5891</v>
      </c>
      <c r="F2764" t="s">
        <v>5892</v>
      </c>
      <c r="G2764" t="s">
        <v>5893</v>
      </c>
      <c r="I2764" t="s">
        <v>5894</v>
      </c>
      <c r="J2764" t="s">
        <v>5895</v>
      </c>
      <c r="L2764" t="s">
        <v>44</v>
      </c>
      <c r="M2764" t="s">
        <v>45</v>
      </c>
      <c r="N2764" t="s">
        <v>46</v>
      </c>
      <c r="O2764" t="s">
        <v>93</v>
      </c>
      <c r="P2764" t="s">
        <v>93</v>
      </c>
      <c r="Q2764" t="s">
        <v>93</v>
      </c>
      <c r="R2764" t="s">
        <v>178</v>
      </c>
      <c r="S2764" t="s">
        <v>1563</v>
      </c>
      <c r="T2764" t="s">
        <v>93</v>
      </c>
      <c r="U2764" t="str">
        <f t="shared" si="43"/>
        <v>lunes</v>
      </c>
      <c r="V2764" t="s">
        <v>178</v>
      </c>
      <c r="W2764" t="s">
        <v>46</v>
      </c>
      <c r="X2764" t="s">
        <v>2571</v>
      </c>
      <c r="Y2764" t="s">
        <v>2572</v>
      </c>
      <c r="Z2764" t="s">
        <v>145</v>
      </c>
      <c r="AA2764" t="s">
        <v>771</v>
      </c>
      <c r="AB2764" t="s">
        <v>772</v>
      </c>
      <c r="AC2764" t="s">
        <v>1039</v>
      </c>
      <c r="AG2764" t="s">
        <v>296</v>
      </c>
      <c r="AI2764" t="s">
        <v>153</v>
      </c>
      <c r="AJ2764" t="s">
        <v>59</v>
      </c>
      <c r="AK2764" t="s">
        <v>57</v>
      </c>
      <c r="AL2764" t="s">
        <v>60</v>
      </c>
    </row>
    <row r="2765" spans="1:38" x14ac:dyDescent="0.25">
      <c r="A2765">
        <v>7181617</v>
      </c>
      <c r="B2765" t="s">
        <v>37</v>
      </c>
      <c r="C2765" t="s">
        <v>38</v>
      </c>
      <c r="D2765" t="s">
        <v>11991</v>
      </c>
      <c r="E2765" t="s">
        <v>11992</v>
      </c>
      <c r="F2765" t="s">
        <v>11993</v>
      </c>
      <c r="G2765" t="s">
        <v>11993</v>
      </c>
      <c r="H2765" t="s">
        <v>11993</v>
      </c>
      <c r="I2765" t="s">
        <v>11994</v>
      </c>
      <c r="J2765" t="s">
        <v>11995</v>
      </c>
      <c r="L2765" t="s">
        <v>44</v>
      </c>
      <c r="M2765" t="s">
        <v>45</v>
      </c>
      <c r="N2765" t="s">
        <v>46</v>
      </c>
      <c r="O2765" t="s">
        <v>93</v>
      </c>
      <c r="P2765" t="s">
        <v>93</v>
      </c>
      <c r="Q2765" t="s">
        <v>93</v>
      </c>
      <c r="R2765" t="s">
        <v>57</v>
      </c>
      <c r="S2765" t="s">
        <v>57</v>
      </c>
      <c r="T2765" t="s">
        <v>93</v>
      </c>
      <c r="U2765" t="str">
        <f t="shared" si="43"/>
        <v>lunes</v>
      </c>
      <c r="V2765" t="s">
        <v>1563</v>
      </c>
      <c r="W2765" t="s">
        <v>46</v>
      </c>
      <c r="X2765" t="s">
        <v>2571</v>
      </c>
      <c r="Y2765" t="s">
        <v>2572</v>
      </c>
      <c r="Z2765" t="s">
        <v>145</v>
      </c>
      <c r="AA2765" t="s">
        <v>771</v>
      </c>
      <c r="AB2765" t="s">
        <v>772</v>
      </c>
      <c r="AG2765" t="s">
        <v>1601</v>
      </c>
      <c r="AI2765" t="s">
        <v>153</v>
      </c>
      <c r="AJ2765" t="s">
        <v>85</v>
      </c>
      <c r="AK2765" t="s">
        <v>57</v>
      </c>
      <c r="AL2765" t="s">
        <v>60</v>
      </c>
    </row>
    <row r="2766" spans="1:38" x14ac:dyDescent="0.25">
      <c r="A2766">
        <v>7183949</v>
      </c>
      <c r="B2766" t="s">
        <v>37</v>
      </c>
      <c r="C2766" t="s">
        <v>38</v>
      </c>
      <c r="D2766" t="s">
        <v>11996</v>
      </c>
      <c r="E2766" t="s">
        <v>11997</v>
      </c>
      <c r="F2766" t="s">
        <v>11998</v>
      </c>
      <c r="G2766" t="s">
        <v>11999</v>
      </c>
      <c r="I2766" t="s">
        <v>12000</v>
      </c>
      <c r="J2766" t="s">
        <v>12001</v>
      </c>
      <c r="L2766" t="s">
        <v>44</v>
      </c>
      <c r="M2766" t="s">
        <v>45</v>
      </c>
      <c r="N2766" t="s">
        <v>46</v>
      </c>
      <c r="O2766" t="s">
        <v>93</v>
      </c>
      <c r="P2766" t="s">
        <v>93</v>
      </c>
      <c r="Q2766" t="s">
        <v>93</v>
      </c>
      <c r="R2766" t="s">
        <v>1575</v>
      </c>
      <c r="S2766" t="s">
        <v>1583</v>
      </c>
      <c r="T2766" t="s">
        <v>93</v>
      </c>
      <c r="U2766" t="str">
        <f t="shared" si="43"/>
        <v>lunes</v>
      </c>
      <c r="V2766" t="s">
        <v>1575</v>
      </c>
      <c r="W2766" t="s">
        <v>46</v>
      </c>
      <c r="X2766" t="s">
        <v>2571</v>
      </c>
      <c r="Y2766" t="s">
        <v>2572</v>
      </c>
      <c r="Z2766" t="s">
        <v>145</v>
      </c>
      <c r="AA2766" t="s">
        <v>771</v>
      </c>
      <c r="AB2766" t="s">
        <v>772</v>
      </c>
      <c r="AC2766" t="s">
        <v>12002</v>
      </c>
      <c r="AG2766" t="s">
        <v>622</v>
      </c>
      <c r="AI2766" t="s">
        <v>153</v>
      </c>
      <c r="AJ2766" t="s">
        <v>59</v>
      </c>
      <c r="AK2766" t="s">
        <v>57</v>
      </c>
      <c r="AL2766" t="s">
        <v>60</v>
      </c>
    </row>
    <row r="2767" spans="1:38" x14ac:dyDescent="0.25">
      <c r="A2767">
        <v>7183961</v>
      </c>
      <c r="B2767" t="s">
        <v>37</v>
      </c>
      <c r="C2767" t="s">
        <v>38</v>
      </c>
      <c r="D2767" t="s">
        <v>6628</v>
      </c>
      <c r="E2767" t="s">
        <v>6629</v>
      </c>
      <c r="F2767" t="s">
        <v>6630</v>
      </c>
      <c r="G2767" t="s">
        <v>6631</v>
      </c>
      <c r="I2767" t="s">
        <v>6632</v>
      </c>
      <c r="J2767" t="s">
        <v>6633</v>
      </c>
      <c r="L2767" t="s">
        <v>44</v>
      </c>
      <c r="M2767" t="s">
        <v>45</v>
      </c>
      <c r="N2767" t="s">
        <v>46</v>
      </c>
      <c r="O2767" t="s">
        <v>93</v>
      </c>
      <c r="P2767" t="s">
        <v>93</v>
      </c>
      <c r="Q2767" t="s">
        <v>93</v>
      </c>
      <c r="R2767" t="s">
        <v>1583</v>
      </c>
      <c r="S2767" t="s">
        <v>1589</v>
      </c>
      <c r="T2767" t="s">
        <v>93</v>
      </c>
      <c r="U2767" t="str">
        <f t="shared" si="43"/>
        <v>lunes</v>
      </c>
      <c r="V2767" t="s">
        <v>1583</v>
      </c>
      <c r="W2767" t="s">
        <v>46</v>
      </c>
      <c r="X2767" t="s">
        <v>2571</v>
      </c>
      <c r="Y2767" t="s">
        <v>2572</v>
      </c>
      <c r="Z2767" t="s">
        <v>145</v>
      </c>
      <c r="AA2767" t="s">
        <v>771</v>
      </c>
      <c r="AB2767" t="s">
        <v>772</v>
      </c>
      <c r="AC2767" t="s">
        <v>4491</v>
      </c>
      <c r="AG2767" t="s">
        <v>519</v>
      </c>
      <c r="AI2767" t="s">
        <v>153</v>
      </c>
      <c r="AJ2767" t="s">
        <v>59</v>
      </c>
      <c r="AK2767" t="s">
        <v>57</v>
      </c>
      <c r="AL2767" t="s">
        <v>60</v>
      </c>
    </row>
    <row r="2768" spans="1:38" x14ac:dyDescent="0.25">
      <c r="A2768">
        <v>7188659</v>
      </c>
      <c r="B2768" t="s">
        <v>37</v>
      </c>
      <c r="C2768" t="s">
        <v>38</v>
      </c>
      <c r="D2768" t="s">
        <v>12003</v>
      </c>
      <c r="E2768" t="s">
        <v>12004</v>
      </c>
      <c r="F2768" t="s">
        <v>12005</v>
      </c>
      <c r="G2768" t="s">
        <v>12006</v>
      </c>
      <c r="H2768" t="s">
        <v>12006</v>
      </c>
      <c r="I2768" t="s">
        <v>12007</v>
      </c>
      <c r="J2768" t="s">
        <v>12008</v>
      </c>
      <c r="K2768" t="s">
        <v>12009</v>
      </c>
      <c r="L2768" t="s">
        <v>44</v>
      </c>
      <c r="M2768" t="s">
        <v>45</v>
      </c>
      <c r="N2768" t="s">
        <v>46</v>
      </c>
      <c r="O2768" t="s">
        <v>264</v>
      </c>
      <c r="P2768" t="s">
        <v>264</v>
      </c>
      <c r="Q2768" t="s">
        <v>264</v>
      </c>
      <c r="R2768" t="s">
        <v>815</v>
      </c>
      <c r="S2768" t="s">
        <v>206</v>
      </c>
      <c r="T2768" t="s">
        <v>264</v>
      </c>
      <c r="U2768" t="str">
        <f t="shared" si="43"/>
        <v>martes</v>
      </c>
      <c r="V2768" t="s">
        <v>815</v>
      </c>
      <c r="W2768" t="s">
        <v>46</v>
      </c>
      <c r="X2768" t="s">
        <v>2571</v>
      </c>
      <c r="Y2768" t="s">
        <v>2572</v>
      </c>
      <c r="Z2768" t="s">
        <v>145</v>
      </c>
      <c r="AA2768" t="s">
        <v>771</v>
      </c>
      <c r="AB2768" t="s">
        <v>772</v>
      </c>
      <c r="AC2768" t="s">
        <v>3245</v>
      </c>
      <c r="AG2768" t="s">
        <v>304</v>
      </c>
      <c r="AI2768" t="s">
        <v>153</v>
      </c>
      <c r="AJ2768" t="s">
        <v>59</v>
      </c>
      <c r="AK2768" t="s">
        <v>57</v>
      </c>
      <c r="AL2768" t="s">
        <v>60</v>
      </c>
    </row>
    <row r="2769" spans="1:38" x14ac:dyDescent="0.25">
      <c r="A2769">
        <v>7187206</v>
      </c>
      <c r="B2769" t="s">
        <v>37</v>
      </c>
      <c r="C2769" t="s">
        <v>38</v>
      </c>
      <c r="D2769" t="s">
        <v>12010</v>
      </c>
      <c r="E2769" t="s">
        <v>12011</v>
      </c>
      <c r="F2769" t="s">
        <v>41</v>
      </c>
      <c r="G2769" t="s">
        <v>41</v>
      </c>
      <c r="L2769" t="s">
        <v>44</v>
      </c>
      <c r="M2769" t="s">
        <v>45</v>
      </c>
      <c r="N2769" t="s">
        <v>46</v>
      </c>
      <c r="O2769" t="s">
        <v>93</v>
      </c>
      <c r="P2769" t="s">
        <v>93</v>
      </c>
      <c r="Q2769" t="s">
        <v>362</v>
      </c>
      <c r="R2769" t="s">
        <v>803</v>
      </c>
      <c r="S2769" t="s">
        <v>199</v>
      </c>
      <c r="T2769" t="s">
        <v>362</v>
      </c>
      <c r="U2769" t="str">
        <f t="shared" si="43"/>
        <v>miércoles</v>
      </c>
      <c r="V2769" t="s">
        <v>803</v>
      </c>
      <c r="W2769" t="s">
        <v>46</v>
      </c>
      <c r="X2769" t="s">
        <v>2571</v>
      </c>
      <c r="Y2769" t="s">
        <v>2572</v>
      </c>
      <c r="Z2769" t="s">
        <v>145</v>
      </c>
      <c r="AA2769" t="s">
        <v>771</v>
      </c>
      <c r="AB2769" t="s">
        <v>772</v>
      </c>
      <c r="AC2769" t="s">
        <v>12012</v>
      </c>
      <c r="AG2769" t="s">
        <v>1059</v>
      </c>
      <c r="AI2769" t="s">
        <v>153</v>
      </c>
      <c r="AJ2769" t="s">
        <v>59</v>
      </c>
      <c r="AK2769" t="s">
        <v>57</v>
      </c>
      <c r="AL2769" t="s">
        <v>60</v>
      </c>
    </row>
    <row r="2770" spans="1:38" x14ac:dyDescent="0.25">
      <c r="A2770">
        <v>7187780</v>
      </c>
      <c r="B2770" t="s">
        <v>37</v>
      </c>
      <c r="C2770" t="s">
        <v>38</v>
      </c>
      <c r="D2770" t="s">
        <v>12013</v>
      </c>
      <c r="E2770" t="s">
        <v>12014</v>
      </c>
      <c r="F2770" t="s">
        <v>12015</v>
      </c>
      <c r="G2770" t="s">
        <v>12015</v>
      </c>
      <c r="H2770" t="s">
        <v>12015</v>
      </c>
      <c r="I2770" t="s">
        <v>12016</v>
      </c>
      <c r="J2770" t="s">
        <v>12017</v>
      </c>
      <c r="K2770" t="s">
        <v>12017</v>
      </c>
      <c r="L2770" t="s">
        <v>44</v>
      </c>
      <c r="M2770" t="s">
        <v>45</v>
      </c>
      <c r="N2770" t="s">
        <v>46</v>
      </c>
      <c r="O2770" t="s">
        <v>264</v>
      </c>
      <c r="P2770" t="s">
        <v>93</v>
      </c>
      <c r="Q2770" t="s">
        <v>362</v>
      </c>
      <c r="R2770" t="s">
        <v>1575</v>
      </c>
      <c r="S2770" t="s">
        <v>1583</v>
      </c>
      <c r="T2770" t="s">
        <v>362</v>
      </c>
      <c r="U2770" t="str">
        <f t="shared" si="43"/>
        <v>miércoles</v>
      </c>
      <c r="V2770" t="s">
        <v>1575</v>
      </c>
      <c r="W2770" t="s">
        <v>46</v>
      </c>
      <c r="X2770" t="s">
        <v>2571</v>
      </c>
      <c r="Y2770" t="s">
        <v>2572</v>
      </c>
      <c r="Z2770" t="s">
        <v>145</v>
      </c>
      <c r="AA2770" t="s">
        <v>146</v>
      </c>
      <c r="AB2770" t="s">
        <v>147</v>
      </c>
      <c r="AC2770" t="s">
        <v>7823</v>
      </c>
      <c r="AG2770" t="s">
        <v>813</v>
      </c>
      <c r="AI2770" t="s">
        <v>153</v>
      </c>
      <c r="AJ2770" t="s">
        <v>59</v>
      </c>
      <c r="AK2770" t="s">
        <v>57</v>
      </c>
      <c r="AL2770" t="s">
        <v>60</v>
      </c>
    </row>
    <row r="2771" spans="1:38" x14ac:dyDescent="0.25">
      <c r="A2771">
        <v>7200242</v>
      </c>
      <c r="B2771" t="s">
        <v>37</v>
      </c>
      <c r="C2771" t="s">
        <v>38</v>
      </c>
      <c r="D2771" t="s">
        <v>12018</v>
      </c>
      <c r="E2771" t="s">
        <v>12019</v>
      </c>
      <c r="F2771" t="s">
        <v>12020</v>
      </c>
      <c r="G2771" t="s">
        <v>12021</v>
      </c>
      <c r="I2771" t="s">
        <v>12022</v>
      </c>
      <c r="J2771" t="s">
        <v>12023</v>
      </c>
      <c r="L2771" t="s">
        <v>44</v>
      </c>
      <c r="M2771" t="s">
        <v>45</v>
      </c>
      <c r="N2771" t="s">
        <v>46</v>
      </c>
      <c r="O2771" t="s">
        <v>61</v>
      </c>
      <c r="P2771" t="s">
        <v>362</v>
      </c>
      <c r="Q2771" t="s">
        <v>61</v>
      </c>
      <c r="R2771" t="s">
        <v>781</v>
      </c>
      <c r="S2771" t="s">
        <v>49</v>
      </c>
      <c r="T2771" t="s">
        <v>61</v>
      </c>
      <c r="U2771" t="str">
        <f t="shared" si="43"/>
        <v>jueves</v>
      </c>
      <c r="V2771" t="s">
        <v>781</v>
      </c>
      <c r="W2771" t="s">
        <v>46</v>
      </c>
      <c r="X2771" t="s">
        <v>2571</v>
      </c>
      <c r="Y2771" t="s">
        <v>2572</v>
      </c>
      <c r="Z2771" t="s">
        <v>145</v>
      </c>
      <c r="AA2771" t="s">
        <v>771</v>
      </c>
      <c r="AB2771" t="s">
        <v>772</v>
      </c>
      <c r="AC2771" t="s">
        <v>862</v>
      </c>
      <c r="AG2771" t="s">
        <v>281</v>
      </c>
      <c r="AI2771" t="s">
        <v>153</v>
      </c>
      <c r="AJ2771" t="s">
        <v>59</v>
      </c>
      <c r="AK2771" t="s">
        <v>57</v>
      </c>
      <c r="AL2771" t="s">
        <v>60</v>
      </c>
    </row>
    <row r="2772" spans="1:38" x14ac:dyDescent="0.25">
      <c r="A2772">
        <v>7204581</v>
      </c>
      <c r="B2772" t="s">
        <v>37</v>
      </c>
      <c r="C2772" t="s">
        <v>38</v>
      </c>
      <c r="D2772" t="s">
        <v>7154</v>
      </c>
      <c r="E2772" t="s">
        <v>7155</v>
      </c>
      <c r="F2772" t="s">
        <v>7156</v>
      </c>
      <c r="G2772" t="s">
        <v>7157</v>
      </c>
      <c r="I2772" t="s">
        <v>7158</v>
      </c>
      <c r="J2772" t="s">
        <v>7159</v>
      </c>
      <c r="L2772" t="s">
        <v>44</v>
      </c>
      <c r="M2772" t="s">
        <v>45</v>
      </c>
      <c r="N2772" t="s">
        <v>46</v>
      </c>
      <c r="O2772" t="s">
        <v>61</v>
      </c>
      <c r="P2772" t="s">
        <v>61</v>
      </c>
      <c r="Q2772" t="s">
        <v>562</v>
      </c>
      <c r="R2772" t="s">
        <v>57</v>
      </c>
      <c r="S2772" t="s">
        <v>57</v>
      </c>
      <c r="T2772" t="s">
        <v>562</v>
      </c>
      <c r="U2772" t="str">
        <f t="shared" si="43"/>
        <v>viernes</v>
      </c>
      <c r="V2772" t="s">
        <v>1583</v>
      </c>
      <c r="W2772" t="s">
        <v>46</v>
      </c>
      <c r="X2772" t="s">
        <v>2571</v>
      </c>
      <c r="Y2772" t="s">
        <v>2572</v>
      </c>
      <c r="Z2772" t="s">
        <v>145</v>
      </c>
      <c r="AA2772" t="s">
        <v>771</v>
      </c>
      <c r="AB2772" t="s">
        <v>772</v>
      </c>
      <c r="AG2772" t="s">
        <v>1059</v>
      </c>
      <c r="AI2772" t="s">
        <v>153</v>
      </c>
      <c r="AJ2772" t="s">
        <v>85</v>
      </c>
      <c r="AK2772" t="s">
        <v>57</v>
      </c>
      <c r="AL2772" t="s">
        <v>60</v>
      </c>
    </row>
    <row r="2773" spans="1:38" x14ac:dyDescent="0.25">
      <c r="A2773">
        <v>7181346</v>
      </c>
      <c r="B2773" t="s">
        <v>37</v>
      </c>
      <c r="C2773" t="s">
        <v>38</v>
      </c>
      <c r="D2773" t="s">
        <v>437</v>
      </c>
      <c r="E2773" t="s">
        <v>438</v>
      </c>
      <c r="F2773" t="s">
        <v>439</v>
      </c>
      <c r="G2773" t="s">
        <v>440</v>
      </c>
      <c r="I2773" t="s">
        <v>441</v>
      </c>
      <c r="J2773" t="s">
        <v>442</v>
      </c>
      <c r="L2773" t="s">
        <v>44</v>
      </c>
      <c r="M2773" t="s">
        <v>45</v>
      </c>
      <c r="N2773" t="s">
        <v>46</v>
      </c>
      <c r="O2773" t="s">
        <v>264</v>
      </c>
      <c r="P2773" t="s">
        <v>93</v>
      </c>
      <c r="Q2773" t="s">
        <v>264</v>
      </c>
      <c r="R2773" t="s">
        <v>207</v>
      </c>
      <c r="S2773" t="s">
        <v>395</v>
      </c>
      <c r="T2773" t="s">
        <v>264</v>
      </c>
      <c r="U2773" t="str">
        <f t="shared" si="43"/>
        <v>martes</v>
      </c>
      <c r="V2773" t="s">
        <v>207</v>
      </c>
      <c r="W2773" t="s">
        <v>46</v>
      </c>
      <c r="X2773" t="s">
        <v>11917</v>
      </c>
      <c r="Y2773" t="s">
        <v>5090</v>
      </c>
      <c r="Z2773" t="s">
        <v>278</v>
      </c>
      <c r="AA2773" t="s">
        <v>493</v>
      </c>
      <c r="AB2773" t="s">
        <v>494</v>
      </c>
      <c r="AC2773" t="s">
        <v>11918</v>
      </c>
      <c r="AG2773" t="s">
        <v>5090</v>
      </c>
      <c r="AI2773" t="s">
        <v>396</v>
      </c>
      <c r="AJ2773" t="s">
        <v>59</v>
      </c>
      <c r="AK2773" t="s">
        <v>57</v>
      </c>
      <c r="AL2773" t="s">
        <v>60</v>
      </c>
    </row>
    <row r="2774" spans="1:38" x14ac:dyDescent="0.25">
      <c r="A2774">
        <v>7181672</v>
      </c>
      <c r="B2774" t="s">
        <v>37</v>
      </c>
      <c r="C2774" t="s">
        <v>38</v>
      </c>
      <c r="D2774" t="s">
        <v>390</v>
      </c>
      <c r="E2774" t="s">
        <v>391</v>
      </c>
      <c r="F2774" t="s">
        <v>392</v>
      </c>
      <c r="G2774" t="s">
        <v>392</v>
      </c>
      <c r="H2774" t="s">
        <v>392</v>
      </c>
      <c r="I2774" t="s">
        <v>393</v>
      </c>
      <c r="J2774" t="s">
        <v>394</v>
      </c>
      <c r="L2774" t="s">
        <v>44</v>
      </c>
      <c r="M2774" t="s">
        <v>45</v>
      </c>
      <c r="N2774" t="s">
        <v>46</v>
      </c>
      <c r="O2774" t="s">
        <v>264</v>
      </c>
      <c r="P2774" t="s">
        <v>93</v>
      </c>
      <c r="Q2774" t="s">
        <v>264</v>
      </c>
      <c r="R2774" t="s">
        <v>395</v>
      </c>
      <c r="S2774" t="s">
        <v>559</v>
      </c>
      <c r="T2774" t="s">
        <v>264</v>
      </c>
      <c r="U2774" t="str">
        <f t="shared" si="43"/>
        <v>martes</v>
      </c>
      <c r="V2774" t="s">
        <v>395</v>
      </c>
      <c r="W2774" t="s">
        <v>46</v>
      </c>
      <c r="X2774" t="s">
        <v>11917</v>
      </c>
      <c r="Y2774" t="s">
        <v>5090</v>
      </c>
      <c r="Z2774" t="s">
        <v>278</v>
      </c>
      <c r="AA2774" t="s">
        <v>493</v>
      </c>
      <c r="AB2774" t="s">
        <v>494</v>
      </c>
      <c r="AC2774" t="s">
        <v>11918</v>
      </c>
      <c r="AG2774" t="s">
        <v>5090</v>
      </c>
      <c r="AI2774" t="s">
        <v>396</v>
      </c>
      <c r="AJ2774" t="s">
        <v>59</v>
      </c>
      <c r="AK2774" t="s">
        <v>57</v>
      </c>
      <c r="AL2774" t="s">
        <v>60</v>
      </c>
    </row>
    <row r="2775" spans="1:38" x14ac:dyDescent="0.25">
      <c r="A2775">
        <v>7181698</v>
      </c>
      <c r="B2775" t="s">
        <v>37</v>
      </c>
      <c r="C2775" t="s">
        <v>38</v>
      </c>
      <c r="D2775" t="s">
        <v>553</v>
      </c>
      <c r="E2775" t="s">
        <v>554</v>
      </c>
      <c r="F2775" t="s">
        <v>555</v>
      </c>
      <c r="G2775" t="s">
        <v>556</v>
      </c>
      <c r="I2775" t="s">
        <v>557</v>
      </c>
      <c r="J2775" t="s">
        <v>558</v>
      </c>
      <c r="L2775" t="s">
        <v>44</v>
      </c>
      <c r="M2775" t="s">
        <v>45</v>
      </c>
      <c r="N2775" t="s">
        <v>46</v>
      </c>
      <c r="O2775" t="s">
        <v>264</v>
      </c>
      <c r="P2775" t="s">
        <v>93</v>
      </c>
      <c r="Q2775" t="s">
        <v>264</v>
      </c>
      <c r="R2775" t="s">
        <v>559</v>
      </c>
      <c r="S2775" t="s">
        <v>320</v>
      </c>
      <c r="T2775" t="s">
        <v>264</v>
      </c>
      <c r="U2775" t="str">
        <f t="shared" si="43"/>
        <v>martes</v>
      </c>
      <c r="V2775" t="s">
        <v>559</v>
      </c>
      <c r="W2775" t="s">
        <v>46</v>
      </c>
      <c r="X2775" t="s">
        <v>11917</v>
      </c>
      <c r="Y2775" t="s">
        <v>5090</v>
      </c>
      <c r="Z2775" t="s">
        <v>278</v>
      </c>
      <c r="AA2775" t="s">
        <v>493</v>
      </c>
      <c r="AB2775" t="s">
        <v>494</v>
      </c>
      <c r="AC2775" t="s">
        <v>11918</v>
      </c>
      <c r="AG2775" t="s">
        <v>5090</v>
      </c>
      <c r="AI2775" t="s">
        <v>396</v>
      </c>
      <c r="AJ2775" t="s">
        <v>59</v>
      </c>
      <c r="AK2775" t="s">
        <v>57</v>
      </c>
      <c r="AL2775" t="s">
        <v>60</v>
      </c>
    </row>
    <row r="2776" spans="1:38" x14ac:dyDescent="0.25">
      <c r="A2776">
        <v>7181728</v>
      </c>
      <c r="B2776" t="s">
        <v>37</v>
      </c>
      <c r="C2776" t="s">
        <v>38</v>
      </c>
      <c r="D2776" t="s">
        <v>657</v>
      </c>
      <c r="E2776" t="s">
        <v>658</v>
      </c>
      <c r="F2776" t="s">
        <v>659</v>
      </c>
      <c r="G2776" t="s">
        <v>660</v>
      </c>
      <c r="I2776" t="s">
        <v>661</v>
      </c>
      <c r="J2776" t="s">
        <v>662</v>
      </c>
      <c r="L2776" t="s">
        <v>44</v>
      </c>
      <c r="M2776" t="s">
        <v>45</v>
      </c>
      <c r="N2776" t="s">
        <v>46</v>
      </c>
      <c r="O2776" t="s">
        <v>264</v>
      </c>
      <c r="P2776" t="s">
        <v>93</v>
      </c>
      <c r="Q2776" t="s">
        <v>264</v>
      </c>
      <c r="R2776" t="s">
        <v>320</v>
      </c>
      <c r="S2776" t="s">
        <v>416</v>
      </c>
      <c r="T2776" t="s">
        <v>264</v>
      </c>
      <c r="U2776" t="str">
        <f t="shared" si="43"/>
        <v>martes</v>
      </c>
      <c r="V2776" t="s">
        <v>320</v>
      </c>
      <c r="W2776" t="s">
        <v>46</v>
      </c>
      <c r="X2776" t="s">
        <v>11917</v>
      </c>
      <c r="Y2776" t="s">
        <v>5090</v>
      </c>
      <c r="Z2776" t="s">
        <v>278</v>
      </c>
      <c r="AA2776" t="s">
        <v>493</v>
      </c>
      <c r="AB2776" t="s">
        <v>494</v>
      </c>
      <c r="AC2776" t="s">
        <v>11918</v>
      </c>
      <c r="AG2776" t="s">
        <v>5090</v>
      </c>
      <c r="AI2776" t="s">
        <v>396</v>
      </c>
      <c r="AJ2776" t="s">
        <v>59</v>
      </c>
      <c r="AK2776" t="s">
        <v>57</v>
      </c>
      <c r="AL2776" t="s">
        <v>60</v>
      </c>
    </row>
    <row r="2777" spans="1:38" x14ac:dyDescent="0.25">
      <c r="A2777">
        <v>7181743</v>
      </c>
      <c r="B2777" t="s">
        <v>37</v>
      </c>
      <c r="C2777" t="s">
        <v>38</v>
      </c>
      <c r="D2777" t="s">
        <v>409</v>
      </c>
      <c r="E2777" t="s">
        <v>410</v>
      </c>
      <c r="F2777" t="s">
        <v>41</v>
      </c>
      <c r="G2777" t="s">
        <v>411</v>
      </c>
      <c r="H2777" t="s">
        <v>412</v>
      </c>
      <c r="I2777" t="s">
        <v>413</v>
      </c>
      <c r="J2777" t="s">
        <v>414</v>
      </c>
      <c r="L2777" t="s">
        <v>44</v>
      </c>
      <c r="M2777" t="s">
        <v>45</v>
      </c>
      <c r="N2777" t="s">
        <v>46</v>
      </c>
      <c r="O2777" t="s">
        <v>264</v>
      </c>
      <c r="P2777" t="s">
        <v>93</v>
      </c>
      <c r="Q2777" t="s">
        <v>264</v>
      </c>
      <c r="R2777" t="s">
        <v>416</v>
      </c>
      <c r="S2777" t="s">
        <v>591</v>
      </c>
      <c r="T2777" t="s">
        <v>264</v>
      </c>
      <c r="U2777" t="str">
        <f t="shared" si="43"/>
        <v>martes</v>
      </c>
      <c r="V2777" t="s">
        <v>416</v>
      </c>
      <c r="W2777" t="s">
        <v>46</v>
      </c>
      <c r="X2777" t="s">
        <v>11917</v>
      </c>
      <c r="Y2777" t="s">
        <v>5090</v>
      </c>
      <c r="Z2777" t="s">
        <v>278</v>
      </c>
      <c r="AA2777" t="s">
        <v>493</v>
      </c>
      <c r="AB2777" t="s">
        <v>494</v>
      </c>
      <c r="AC2777" t="s">
        <v>11918</v>
      </c>
      <c r="AG2777" t="s">
        <v>5090</v>
      </c>
      <c r="AI2777" t="s">
        <v>396</v>
      </c>
      <c r="AJ2777" t="s">
        <v>59</v>
      </c>
      <c r="AK2777" t="s">
        <v>57</v>
      </c>
      <c r="AL2777" t="s">
        <v>60</v>
      </c>
    </row>
    <row r="2778" spans="1:38" x14ac:dyDescent="0.25">
      <c r="A2778">
        <v>7183386</v>
      </c>
      <c r="B2778" t="s">
        <v>37</v>
      </c>
      <c r="C2778" t="s">
        <v>38</v>
      </c>
      <c r="D2778" t="s">
        <v>5925</v>
      </c>
      <c r="E2778" t="s">
        <v>5926</v>
      </c>
      <c r="F2778" t="s">
        <v>41</v>
      </c>
      <c r="G2778" t="s">
        <v>5927</v>
      </c>
      <c r="I2778" t="s">
        <v>5928</v>
      </c>
      <c r="J2778" t="s">
        <v>5929</v>
      </c>
      <c r="L2778" t="s">
        <v>44</v>
      </c>
      <c r="M2778" t="s">
        <v>45</v>
      </c>
      <c r="N2778" t="s">
        <v>46</v>
      </c>
      <c r="O2778" t="s">
        <v>12024</v>
      </c>
      <c r="P2778" t="s">
        <v>93</v>
      </c>
      <c r="Q2778" t="s">
        <v>264</v>
      </c>
      <c r="R2778" t="s">
        <v>591</v>
      </c>
      <c r="S2778" t="s">
        <v>84</v>
      </c>
      <c r="T2778" t="s">
        <v>264</v>
      </c>
      <c r="U2778" t="str">
        <f t="shared" si="43"/>
        <v>martes</v>
      </c>
      <c r="V2778" t="s">
        <v>591</v>
      </c>
      <c r="W2778" t="s">
        <v>46</v>
      </c>
      <c r="X2778" t="s">
        <v>11917</v>
      </c>
      <c r="Y2778" t="s">
        <v>5090</v>
      </c>
      <c r="Z2778" t="s">
        <v>278</v>
      </c>
      <c r="AA2778" t="s">
        <v>493</v>
      </c>
      <c r="AB2778" t="s">
        <v>494</v>
      </c>
      <c r="AC2778" t="s">
        <v>11918</v>
      </c>
      <c r="AG2778" t="s">
        <v>281</v>
      </c>
      <c r="AI2778" t="s">
        <v>396</v>
      </c>
      <c r="AJ2778" t="s">
        <v>59</v>
      </c>
      <c r="AK2778" t="s">
        <v>57</v>
      </c>
      <c r="AL2778" t="s">
        <v>60</v>
      </c>
    </row>
    <row r="2779" spans="1:38" x14ac:dyDescent="0.25">
      <c r="A2779">
        <v>7181782</v>
      </c>
      <c r="B2779" t="s">
        <v>37</v>
      </c>
      <c r="C2779" t="s">
        <v>38</v>
      </c>
      <c r="D2779" t="s">
        <v>716</v>
      </c>
      <c r="E2779" t="s">
        <v>717</v>
      </c>
      <c r="F2779" t="s">
        <v>718</v>
      </c>
      <c r="G2779" t="s">
        <v>719</v>
      </c>
      <c r="I2779" t="s">
        <v>720</v>
      </c>
      <c r="J2779" t="s">
        <v>721</v>
      </c>
      <c r="L2779" t="s">
        <v>44</v>
      </c>
      <c r="M2779" t="s">
        <v>45</v>
      </c>
      <c r="N2779" t="s">
        <v>46</v>
      </c>
      <c r="O2779" t="s">
        <v>264</v>
      </c>
      <c r="P2779" t="s">
        <v>93</v>
      </c>
      <c r="Q2779" t="s">
        <v>264</v>
      </c>
      <c r="R2779" t="s">
        <v>57</v>
      </c>
      <c r="S2779" t="s">
        <v>57</v>
      </c>
      <c r="T2779" t="s">
        <v>264</v>
      </c>
      <c r="U2779" t="str">
        <f t="shared" si="43"/>
        <v>martes</v>
      </c>
      <c r="V2779" t="s">
        <v>84</v>
      </c>
      <c r="W2779" t="s">
        <v>46</v>
      </c>
      <c r="X2779" t="s">
        <v>11917</v>
      </c>
      <c r="Y2779" t="s">
        <v>5090</v>
      </c>
      <c r="Z2779" t="s">
        <v>278</v>
      </c>
      <c r="AA2779" t="s">
        <v>279</v>
      </c>
      <c r="AB2779" t="s">
        <v>280</v>
      </c>
      <c r="AG2779" t="s">
        <v>5090</v>
      </c>
      <c r="AI2779" t="s">
        <v>282</v>
      </c>
      <c r="AJ2779" t="s">
        <v>85</v>
      </c>
      <c r="AK2779" t="s">
        <v>57</v>
      </c>
      <c r="AL2779" t="s">
        <v>283</v>
      </c>
    </row>
    <row r="2780" spans="1:38" x14ac:dyDescent="0.25">
      <c r="A2780">
        <v>7181804</v>
      </c>
      <c r="B2780" t="s">
        <v>37</v>
      </c>
      <c r="C2780" t="s">
        <v>284</v>
      </c>
      <c r="D2780" t="s">
        <v>651</v>
      </c>
      <c r="E2780" t="s">
        <v>652</v>
      </c>
      <c r="F2780" t="s">
        <v>41</v>
      </c>
      <c r="G2780" t="s">
        <v>653</v>
      </c>
      <c r="I2780" t="s">
        <v>654</v>
      </c>
      <c r="J2780" t="s">
        <v>655</v>
      </c>
      <c r="L2780" t="s">
        <v>44</v>
      </c>
      <c r="M2780" t="s">
        <v>45</v>
      </c>
      <c r="N2780" t="s">
        <v>46</v>
      </c>
      <c r="O2780" t="s">
        <v>264</v>
      </c>
      <c r="P2780" t="s">
        <v>93</v>
      </c>
      <c r="Q2780" t="s">
        <v>264</v>
      </c>
      <c r="R2780" t="s">
        <v>57</v>
      </c>
      <c r="S2780" t="s">
        <v>57</v>
      </c>
      <c r="T2780" t="s">
        <v>264</v>
      </c>
      <c r="U2780" t="str">
        <f t="shared" si="43"/>
        <v>martes</v>
      </c>
      <c r="V2780" t="s">
        <v>355</v>
      </c>
      <c r="W2780" t="s">
        <v>46</v>
      </c>
      <c r="X2780" t="s">
        <v>11917</v>
      </c>
      <c r="Y2780" t="s">
        <v>5090</v>
      </c>
      <c r="Z2780" t="s">
        <v>278</v>
      </c>
      <c r="AA2780" t="s">
        <v>279</v>
      </c>
      <c r="AB2780" t="s">
        <v>280</v>
      </c>
      <c r="AG2780" t="s">
        <v>5090</v>
      </c>
      <c r="AI2780" t="s">
        <v>282</v>
      </c>
      <c r="AJ2780" t="s">
        <v>173</v>
      </c>
      <c r="AK2780" t="s">
        <v>57</v>
      </c>
      <c r="AL2780" t="s">
        <v>283</v>
      </c>
    </row>
    <row r="2781" spans="1:38" x14ac:dyDescent="0.25">
      <c r="A2781">
        <v>7184474</v>
      </c>
      <c r="B2781" t="s">
        <v>37</v>
      </c>
      <c r="C2781" t="s">
        <v>38</v>
      </c>
      <c r="D2781" t="s">
        <v>2474</v>
      </c>
      <c r="E2781" t="s">
        <v>2475</v>
      </c>
      <c r="F2781" t="s">
        <v>2476</v>
      </c>
      <c r="G2781" t="s">
        <v>2477</v>
      </c>
      <c r="I2781" t="s">
        <v>2478</v>
      </c>
      <c r="J2781" t="s">
        <v>2479</v>
      </c>
      <c r="K2781" t="s">
        <v>2480</v>
      </c>
      <c r="L2781" t="s">
        <v>44</v>
      </c>
      <c r="M2781" t="s">
        <v>45</v>
      </c>
      <c r="N2781" t="s">
        <v>46</v>
      </c>
      <c r="O2781" t="s">
        <v>264</v>
      </c>
      <c r="P2781" t="s">
        <v>93</v>
      </c>
      <c r="Q2781" t="s">
        <v>264</v>
      </c>
      <c r="R2781" t="s">
        <v>105</v>
      </c>
      <c r="S2781" t="s">
        <v>349</v>
      </c>
      <c r="T2781" t="s">
        <v>264</v>
      </c>
      <c r="U2781" t="str">
        <f t="shared" si="43"/>
        <v>martes</v>
      </c>
      <c r="V2781" t="s">
        <v>105</v>
      </c>
      <c r="W2781" t="s">
        <v>46</v>
      </c>
      <c r="X2781" t="s">
        <v>11917</v>
      </c>
      <c r="Y2781" t="s">
        <v>5090</v>
      </c>
      <c r="Z2781" t="s">
        <v>278</v>
      </c>
      <c r="AA2781" t="s">
        <v>279</v>
      </c>
      <c r="AB2781" t="s">
        <v>280</v>
      </c>
      <c r="AC2781" t="s">
        <v>11918</v>
      </c>
      <c r="AG2781" t="s">
        <v>281</v>
      </c>
      <c r="AI2781" t="s">
        <v>282</v>
      </c>
      <c r="AJ2781" t="s">
        <v>59</v>
      </c>
      <c r="AK2781" t="s">
        <v>57</v>
      </c>
      <c r="AL2781" t="s">
        <v>283</v>
      </c>
    </row>
    <row r="2782" spans="1:38" x14ac:dyDescent="0.25">
      <c r="A2782">
        <v>7181823</v>
      </c>
      <c r="B2782" t="s">
        <v>37</v>
      </c>
      <c r="C2782" t="s">
        <v>38</v>
      </c>
      <c r="D2782" t="s">
        <v>478</v>
      </c>
      <c r="E2782" t="s">
        <v>479</v>
      </c>
      <c r="F2782" t="s">
        <v>480</v>
      </c>
      <c r="G2782" t="s">
        <v>481</v>
      </c>
      <c r="I2782" t="s">
        <v>482</v>
      </c>
      <c r="J2782" t="s">
        <v>483</v>
      </c>
      <c r="L2782" t="s">
        <v>44</v>
      </c>
      <c r="M2782" t="s">
        <v>45</v>
      </c>
      <c r="N2782" t="s">
        <v>46</v>
      </c>
      <c r="O2782" t="s">
        <v>264</v>
      </c>
      <c r="P2782" t="s">
        <v>93</v>
      </c>
      <c r="Q2782" t="s">
        <v>264</v>
      </c>
      <c r="R2782" t="s">
        <v>349</v>
      </c>
      <c r="S2782" t="s">
        <v>492</v>
      </c>
      <c r="T2782" t="s">
        <v>264</v>
      </c>
      <c r="U2782" t="str">
        <f t="shared" si="43"/>
        <v>martes</v>
      </c>
      <c r="V2782" t="s">
        <v>349</v>
      </c>
      <c r="W2782" t="s">
        <v>46</v>
      </c>
      <c r="X2782" t="s">
        <v>11917</v>
      </c>
      <c r="Y2782" t="s">
        <v>5090</v>
      </c>
      <c r="Z2782" t="s">
        <v>278</v>
      </c>
      <c r="AA2782" t="s">
        <v>279</v>
      </c>
      <c r="AB2782" t="s">
        <v>280</v>
      </c>
      <c r="AG2782" t="s">
        <v>5090</v>
      </c>
      <c r="AI2782" t="s">
        <v>282</v>
      </c>
      <c r="AJ2782" t="s">
        <v>59</v>
      </c>
      <c r="AK2782" t="s">
        <v>57</v>
      </c>
      <c r="AL2782" t="s">
        <v>283</v>
      </c>
    </row>
    <row r="2783" spans="1:38" x14ac:dyDescent="0.25">
      <c r="A2783">
        <v>7189751</v>
      </c>
      <c r="B2783" t="s">
        <v>37</v>
      </c>
      <c r="C2783" t="s">
        <v>38</v>
      </c>
      <c r="D2783" t="s">
        <v>2620</v>
      </c>
      <c r="E2783" t="s">
        <v>2621</v>
      </c>
      <c r="F2783" t="s">
        <v>41</v>
      </c>
      <c r="G2783" t="s">
        <v>2622</v>
      </c>
      <c r="I2783" t="s">
        <v>2623</v>
      </c>
      <c r="J2783" t="s">
        <v>2624</v>
      </c>
      <c r="L2783" t="s">
        <v>44</v>
      </c>
      <c r="M2783" t="s">
        <v>45</v>
      </c>
      <c r="N2783" t="s">
        <v>46</v>
      </c>
      <c r="O2783" t="s">
        <v>264</v>
      </c>
      <c r="P2783" t="s">
        <v>264</v>
      </c>
      <c r="Q2783" t="s">
        <v>264</v>
      </c>
      <c r="R2783" t="s">
        <v>563</v>
      </c>
      <c r="S2783" t="s">
        <v>95</v>
      </c>
      <c r="T2783" t="s">
        <v>264</v>
      </c>
      <c r="U2783" t="str">
        <f t="shared" si="43"/>
        <v>martes</v>
      </c>
      <c r="V2783" t="s">
        <v>563</v>
      </c>
      <c r="W2783" t="s">
        <v>46</v>
      </c>
      <c r="X2783" t="s">
        <v>11917</v>
      </c>
      <c r="Y2783" t="s">
        <v>5090</v>
      </c>
      <c r="Z2783" t="s">
        <v>278</v>
      </c>
      <c r="AA2783" t="s">
        <v>279</v>
      </c>
      <c r="AB2783" t="s">
        <v>280</v>
      </c>
      <c r="AC2783" t="s">
        <v>11918</v>
      </c>
      <c r="AG2783" t="s">
        <v>2625</v>
      </c>
      <c r="AI2783" t="s">
        <v>282</v>
      </c>
      <c r="AJ2783" t="s">
        <v>59</v>
      </c>
      <c r="AK2783" t="s">
        <v>57</v>
      </c>
      <c r="AL2783" t="s">
        <v>283</v>
      </c>
    </row>
    <row r="2784" spans="1:38" x14ac:dyDescent="0.25">
      <c r="A2784">
        <v>7187613</v>
      </c>
      <c r="B2784" t="s">
        <v>37</v>
      </c>
      <c r="C2784" t="s">
        <v>38</v>
      </c>
      <c r="D2784" t="s">
        <v>2491</v>
      </c>
      <c r="E2784" t="s">
        <v>2492</v>
      </c>
      <c r="F2784" t="s">
        <v>2493</v>
      </c>
      <c r="G2784" t="s">
        <v>2493</v>
      </c>
      <c r="H2784" t="s">
        <v>2493</v>
      </c>
      <c r="J2784" t="s">
        <v>2494</v>
      </c>
      <c r="L2784" t="s">
        <v>44</v>
      </c>
      <c r="M2784" t="s">
        <v>45</v>
      </c>
      <c r="N2784" t="s">
        <v>46</v>
      </c>
      <c r="O2784" t="s">
        <v>264</v>
      </c>
      <c r="P2784" t="s">
        <v>93</v>
      </c>
      <c r="Q2784" t="s">
        <v>264</v>
      </c>
      <c r="R2784" t="s">
        <v>57</v>
      </c>
      <c r="S2784" t="s">
        <v>57</v>
      </c>
      <c r="T2784" t="s">
        <v>264</v>
      </c>
      <c r="U2784" t="str">
        <f t="shared" si="43"/>
        <v>martes</v>
      </c>
      <c r="V2784" t="s">
        <v>95</v>
      </c>
      <c r="W2784" t="s">
        <v>46</v>
      </c>
      <c r="X2784" t="s">
        <v>11917</v>
      </c>
      <c r="Y2784" t="s">
        <v>5090</v>
      </c>
      <c r="Z2784" t="s">
        <v>278</v>
      </c>
      <c r="AA2784" t="s">
        <v>279</v>
      </c>
      <c r="AB2784" t="s">
        <v>280</v>
      </c>
      <c r="AG2784" t="s">
        <v>281</v>
      </c>
      <c r="AI2784" t="s">
        <v>282</v>
      </c>
      <c r="AJ2784" t="s">
        <v>85</v>
      </c>
      <c r="AK2784" t="s">
        <v>57</v>
      </c>
      <c r="AL2784" t="s">
        <v>283</v>
      </c>
    </row>
    <row r="2785" spans="1:38" x14ac:dyDescent="0.25">
      <c r="A2785">
        <v>7186819</v>
      </c>
      <c r="B2785" t="s">
        <v>37</v>
      </c>
      <c r="C2785" t="s">
        <v>38</v>
      </c>
      <c r="D2785" t="s">
        <v>12025</v>
      </c>
      <c r="E2785" t="s">
        <v>12026</v>
      </c>
      <c r="F2785" t="s">
        <v>12027</v>
      </c>
      <c r="G2785" t="s">
        <v>12028</v>
      </c>
      <c r="I2785" t="s">
        <v>12029</v>
      </c>
      <c r="J2785" t="s">
        <v>12030</v>
      </c>
      <c r="L2785" t="s">
        <v>44</v>
      </c>
      <c r="M2785" t="s">
        <v>45</v>
      </c>
      <c r="N2785" t="s">
        <v>46</v>
      </c>
      <c r="O2785" t="s">
        <v>264</v>
      </c>
      <c r="P2785" t="s">
        <v>93</v>
      </c>
      <c r="Q2785" t="s">
        <v>264</v>
      </c>
      <c r="R2785" t="s">
        <v>570</v>
      </c>
      <c r="S2785" t="s">
        <v>113</v>
      </c>
      <c r="T2785" t="s">
        <v>264</v>
      </c>
      <c r="U2785" t="str">
        <f t="shared" si="43"/>
        <v>martes</v>
      </c>
      <c r="V2785" t="s">
        <v>570</v>
      </c>
      <c r="W2785" t="s">
        <v>46</v>
      </c>
      <c r="X2785" t="s">
        <v>11917</v>
      </c>
      <c r="Y2785" t="s">
        <v>5090</v>
      </c>
      <c r="Z2785" t="s">
        <v>278</v>
      </c>
      <c r="AA2785" t="s">
        <v>279</v>
      </c>
      <c r="AB2785" t="s">
        <v>280</v>
      </c>
      <c r="AC2785" t="s">
        <v>11918</v>
      </c>
      <c r="AG2785" t="s">
        <v>281</v>
      </c>
      <c r="AI2785" t="s">
        <v>282</v>
      </c>
      <c r="AJ2785" t="s">
        <v>59</v>
      </c>
      <c r="AK2785" t="s">
        <v>57</v>
      </c>
      <c r="AL2785" t="s">
        <v>283</v>
      </c>
    </row>
    <row r="2786" spans="1:38" x14ac:dyDescent="0.25">
      <c r="A2786">
        <v>7181875</v>
      </c>
      <c r="B2786" t="s">
        <v>37</v>
      </c>
      <c r="C2786" t="s">
        <v>38</v>
      </c>
      <c r="D2786" t="s">
        <v>297</v>
      </c>
      <c r="E2786" t="s">
        <v>298</v>
      </c>
      <c r="F2786" t="s">
        <v>299</v>
      </c>
      <c r="G2786" t="s">
        <v>300</v>
      </c>
      <c r="H2786" t="s">
        <v>301</v>
      </c>
      <c r="I2786" t="s">
        <v>302</v>
      </c>
      <c r="J2786" t="s">
        <v>303</v>
      </c>
      <c r="L2786" t="s">
        <v>44</v>
      </c>
      <c r="M2786" t="s">
        <v>45</v>
      </c>
      <c r="N2786" t="s">
        <v>46</v>
      </c>
      <c r="O2786" t="s">
        <v>264</v>
      </c>
      <c r="P2786" t="s">
        <v>93</v>
      </c>
      <c r="Q2786" t="s">
        <v>264</v>
      </c>
      <c r="R2786" t="s">
        <v>113</v>
      </c>
      <c r="S2786" t="s">
        <v>430</v>
      </c>
      <c r="T2786" t="s">
        <v>264</v>
      </c>
      <c r="U2786" t="str">
        <f t="shared" si="43"/>
        <v>martes</v>
      </c>
      <c r="V2786" t="s">
        <v>113</v>
      </c>
      <c r="W2786" t="s">
        <v>46</v>
      </c>
      <c r="X2786" t="s">
        <v>11917</v>
      </c>
      <c r="Y2786" t="s">
        <v>5090</v>
      </c>
      <c r="Z2786" t="s">
        <v>278</v>
      </c>
      <c r="AA2786" t="s">
        <v>279</v>
      </c>
      <c r="AB2786" t="s">
        <v>280</v>
      </c>
      <c r="AC2786" t="s">
        <v>11918</v>
      </c>
      <c r="AG2786" t="s">
        <v>5090</v>
      </c>
      <c r="AI2786" t="s">
        <v>282</v>
      </c>
      <c r="AJ2786" t="s">
        <v>59</v>
      </c>
      <c r="AK2786" t="s">
        <v>57</v>
      </c>
      <c r="AL2786" t="s">
        <v>283</v>
      </c>
    </row>
    <row r="2787" spans="1:38" x14ac:dyDescent="0.25">
      <c r="A2787">
        <v>7186735</v>
      </c>
      <c r="B2787" t="s">
        <v>37</v>
      </c>
      <c r="C2787" t="s">
        <v>38</v>
      </c>
      <c r="D2787" t="s">
        <v>12031</v>
      </c>
      <c r="E2787" t="s">
        <v>12032</v>
      </c>
      <c r="F2787" t="s">
        <v>12033</v>
      </c>
      <c r="G2787" t="s">
        <v>12034</v>
      </c>
      <c r="I2787" t="s">
        <v>12035</v>
      </c>
      <c r="J2787" t="s">
        <v>12036</v>
      </c>
      <c r="L2787" t="s">
        <v>44</v>
      </c>
      <c r="M2787" t="s">
        <v>45</v>
      </c>
      <c r="N2787" t="s">
        <v>46</v>
      </c>
      <c r="O2787" t="s">
        <v>264</v>
      </c>
      <c r="P2787" t="s">
        <v>93</v>
      </c>
      <c r="Q2787" t="s">
        <v>264</v>
      </c>
      <c r="R2787" t="s">
        <v>430</v>
      </c>
      <c r="S2787" t="s">
        <v>341</v>
      </c>
      <c r="T2787" t="s">
        <v>264</v>
      </c>
      <c r="U2787" t="str">
        <f t="shared" si="43"/>
        <v>martes</v>
      </c>
      <c r="V2787" t="s">
        <v>430</v>
      </c>
      <c r="W2787" t="s">
        <v>46</v>
      </c>
      <c r="X2787" t="s">
        <v>11917</v>
      </c>
      <c r="Y2787" t="s">
        <v>5090</v>
      </c>
      <c r="Z2787" t="s">
        <v>278</v>
      </c>
      <c r="AA2787" t="s">
        <v>279</v>
      </c>
      <c r="AB2787" t="s">
        <v>280</v>
      </c>
      <c r="AC2787" t="s">
        <v>11918</v>
      </c>
      <c r="AG2787" t="s">
        <v>281</v>
      </c>
      <c r="AI2787" t="s">
        <v>282</v>
      </c>
      <c r="AJ2787" t="s">
        <v>59</v>
      </c>
      <c r="AK2787" t="s">
        <v>57</v>
      </c>
      <c r="AL2787" t="s">
        <v>283</v>
      </c>
    </row>
    <row r="2788" spans="1:38" x14ac:dyDescent="0.25">
      <c r="A2788">
        <v>7186761</v>
      </c>
      <c r="B2788" t="s">
        <v>37</v>
      </c>
      <c r="C2788" t="s">
        <v>38</v>
      </c>
      <c r="D2788" t="s">
        <v>12037</v>
      </c>
      <c r="E2788" t="s">
        <v>12038</v>
      </c>
      <c r="F2788" t="s">
        <v>10178</v>
      </c>
      <c r="G2788" t="s">
        <v>10179</v>
      </c>
      <c r="I2788" t="s">
        <v>10180</v>
      </c>
      <c r="J2788" t="s">
        <v>10181</v>
      </c>
      <c r="L2788" t="s">
        <v>44</v>
      </c>
      <c r="M2788" t="s">
        <v>45</v>
      </c>
      <c r="N2788" t="s">
        <v>46</v>
      </c>
      <c r="O2788" t="s">
        <v>264</v>
      </c>
      <c r="P2788" t="s">
        <v>93</v>
      </c>
      <c r="Q2788" t="s">
        <v>264</v>
      </c>
      <c r="R2788" t="s">
        <v>341</v>
      </c>
      <c r="S2788" t="s">
        <v>363</v>
      </c>
      <c r="T2788" t="s">
        <v>264</v>
      </c>
      <c r="U2788" t="str">
        <f t="shared" si="43"/>
        <v>martes</v>
      </c>
      <c r="V2788" t="s">
        <v>341</v>
      </c>
      <c r="W2788" t="s">
        <v>46</v>
      </c>
      <c r="X2788" t="s">
        <v>11917</v>
      </c>
      <c r="Y2788" t="s">
        <v>5090</v>
      </c>
      <c r="Z2788" t="s">
        <v>278</v>
      </c>
      <c r="AA2788" t="s">
        <v>279</v>
      </c>
      <c r="AB2788" t="s">
        <v>280</v>
      </c>
      <c r="AC2788" t="s">
        <v>11918</v>
      </c>
      <c r="AG2788" t="s">
        <v>281</v>
      </c>
      <c r="AI2788" t="s">
        <v>282</v>
      </c>
      <c r="AJ2788" t="s">
        <v>59</v>
      </c>
      <c r="AK2788" t="s">
        <v>57</v>
      </c>
      <c r="AL2788" t="s">
        <v>283</v>
      </c>
    </row>
    <row r="2789" spans="1:38" x14ac:dyDescent="0.25">
      <c r="A2789">
        <v>7181896</v>
      </c>
      <c r="B2789" t="s">
        <v>37</v>
      </c>
      <c r="C2789" t="s">
        <v>38</v>
      </c>
      <c r="D2789" t="s">
        <v>443</v>
      </c>
      <c r="E2789" t="s">
        <v>444</v>
      </c>
      <c r="F2789" t="s">
        <v>445</v>
      </c>
      <c r="G2789" t="s">
        <v>445</v>
      </c>
      <c r="I2789" t="s">
        <v>446</v>
      </c>
      <c r="J2789" t="s">
        <v>447</v>
      </c>
      <c r="K2789" t="s">
        <v>448</v>
      </c>
      <c r="L2789" t="s">
        <v>44</v>
      </c>
      <c r="M2789" t="s">
        <v>45</v>
      </c>
      <c r="N2789" t="s">
        <v>46</v>
      </c>
      <c r="O2789" t="s">
        <v>264</v>
      </c>
      <c r="P2789" t="s">
        <v>93</v>
      </c>
      <c r="Q2789" t="s">
        <v>264</v>
      </c>
      <c r="R2789" t="s">
        <v>57</v>
      </c>
      <c r="S2789" t="s">
        <v>57</v>
      </c>
      <c r="T2789" t="s">
        <v>264</v>
      </c>
      <c r="U2789" t="str">
        <f t="shared" si="43"/>
        <v>martes</v>
      </c>
      <c r="V2789" t="s">
        <v>363</v>
      </c>
      <c r="W2789" t="s">
        <v>46</v>
      </c>
      <c r="X2789" t="s">
        <v>11917</v>
      </c>
      <c r="Y2789" t="s">
        <v>5090</v>
      </c>
      <c r="Z2789" t="s">
        <v>278</v>
      </c>
      <c r="AA2789" t="s">
        <v>279</v>
      </c>
      <c r="AB2789" t="s">
        <v>280</v>
      </c>
      <c r="AG2789" t="s">
        <v>5090</v>
      </c>
      <c r="AI2789" t="s">
        <v>282</v>
      </c>
      <c r="AJ2789" t="s">
        <v>85</v>
      </c>
      <c r="AK2789" t="s">
        <v>57</v>
      </c>
      <c r="AL2789" t="s">
        <v>283</v>
      </c>
    </row>
    <row r="2790" spans="1:38" x14ac:dyDescent="0.25">
      <c r="A2790">
        <v>7182457</v>
      </c>
      <c r="B2790" t="s">
        <v>37</v>
      </c>
      <c r="C2790" t="s">
        <v>38</v>
      </c>
      <c r="D2790" t="s">
        <v>437</v>
      </c>
      <c r="E2790" t="s">
        <v>438</v>
      </c>
      <c r="F2790" t="s">
        <v>439</v>
      </c>
      <c r="G2790" t="s">
        <v>440</v>
      </c>
      <c r="I2790" t="s">
        <v>441</v>
      </c>
      <c r="J2790" t="s">
        <v>442</v>
      </c>
      <c r="L2790" t="s">
        <v>44</v>
      </c>
      <c r="M2790" t="s">
        <v>45</v>
      </c>
      <c r="N2790" t="s">
        <v>46</v>
      </c>
      <c r="O2790" t="s">
        <v>362</v>
      </c>
      <c r="P2790" t="s">
        <v>93</v>
      </c>
      <c r="Q2790" t="s">
        <v>362</v>
      </c>
      <c r="R2790" t="s">
        <v>84</v>
      </c>
      <c r="S2790" t="s">
        <v>355</v>
      </c>
      <c r="T2790" t="s">
        <v>362</v>
      </c>
      <c r="U2790" t="str">
        <f t="shared" si="43"/>
        <v>miércoles</v>
      </c>
      <c r="V2790" t="s">
        <v>84</v>
      </c>
      <c r="W2790" t="s">
        <v>46</v>
      </c>
      <c r="X2790" t="s">
        <v>11917</v>
      </c>
      <c r="Y2790" t="s">
        <v>5090</v>
      </c>
      <c r="Z2790" t="s">
        <v>278</v>
      </c>
      <c r="AA2790" t="s">
        <v>279</v>
      </c>
      <c r="AB2790" t="s">
        <v>280</v>
      </c>
      <c r="AC2790" t="s">
        <v>11918</v>
      </c>
      <c r="AG2790" t="s">
        <v>5090</v>
      </c>
      <c r="AI2790" t="s">
        <v>282</v>
      </c>
      <c r="AJ2790" t="s">
        <v>59</v>
      </c>
      <c r="AK2790" t="s">
        <v>57</v>
      </c>
      <c r="AL2790" t="s">
        <v>283</v>
      </c>
    </row>
    <row r="2791" spans="1:38" x14ac:dyDescent="0.25">
      <c r="A2791">
        <v>7188718</v>
      </c>
      <c r="B2791" t="s">
        <v>37</v>
      </c>
      <c r="C2791" t="s">
        <v>38</v>
      </c>
      <c r="D2791" t="s">
        <v>10224</v>
      </c>
      <c r="E2791" t="s">
        <v>10225</v>
      </c>
      <c r="F2791" t="s">
        <v>10226</v>
      </c>
      <c r="G2791" t="s">
        <v>10227</v>
      </c>
      <c r="H2791" t="s">
        <v>10228</v>
      </c>
      <c r="I2791" t="s">
        <v>10229</v>
      </c>
      <c r="J2791" t="s">
        <v>10230</v>
      </c>
      <c r="L2791" t="s">
        <v>44</v>
      </c>
      <c r="M2791" t="s">
        <v>45</v>
      </c>
      <c r="N2791" t="s">
        <v>46</v>
      </c>
      <c r="O2791" t="s">
        <v>362</v>
      </c>
      <c r="P2791" t="s">
        <v>264</v>
      </c>
      <c r="Q2791" t="s">
        <v>362</v>
      </c>
      <c r="R2791" t="s">
        <v>355</v>
      </c>
      <c r="S2791" t="s">
        <v>105</v>
      </c>
      <c r="T2791" t="s">
        <v>362</v>
      </c>
      <c r="U2791" t="str">
        <f t="shared" si="43"/>
        <v>miércoles</v>
      </c>
      <c r="V2791" t="s">
        <v>355</v>
      </c>
      <c r="W2791" t="s">
        <v>46</v>
      </c>
      <c r="X2791" t="s">
        <v>11917</v>
      </c>
      <c r="Y2791" t="s">
        <v>5090</v>
      </c>
      <c r="Z2791" t="s">
        <v>278</v>
      </c>
      <c r="AA2791" t="s">
        <v>279</v>
      </c>
      <c r="AB2791" t="s">
        <v>280</v>
      </c>
      <c r="AC2791" t="s">
        <v>11918</v>
      </c>
      <c r="AG2791" t="s">
        <v>281</v>
      </c>
      <c r="AI2791" t="s">
        <v>282</v>
      </c>
      <c r="AJ2791" t="s">
        <v>59</v>
      </c>
      <c r="AK2791" t="s">
        <v>57</v>
      </c>
      <c r="AL2791" t="s">
        <v>283</v>
      </c>
    </row>
    <row r="2792" spans="1:38" x14ac:dyDescent="0.25">
      <c r="A2792">
        <v>7185332</v>
      </c>
      <c r="B2792" t="s">
        <v>37</v>
      </c>
      <c r="C2792" t="s">
        <v>38</v>
      </c>
      <c r="D2792" t="s">
        <v>10231</v>
      </c>
      <c r="E2792" t="s">
        <v>10232</v>
      </c>
      <c r="F2792" t="s">
        <v>10233</v>
      </c>
      <c r="G2792" t="s">
        <v>10234</v>
      </c>
      <c r="I2792" t="s">
        <v>10235</v>
      </c>
      <c r="J2792" t="s">
        <v>10236</v>
      </c>
      <c r="K2792" t="s">
        <v>10236</v>
      </c>
      <c r="L2792" t="s">
        <v>44</v>
      </c>
      <c r="M2792" t="s">
        <v>45</v>
      </c>
      <c r="N2792" t="s">
        <v>46</v>
      </c>
      <c r="O2792" t="s">
        <v>264</v>
      </c>
      <c r="P2792" t="s">
        <v>93</v>
      </c>
      <c r="Q2792" t="s">
        <v>362</v>
      </c>
      <c r="R2792" t="s">
        <v>105</v>
      </c>
      <c r="S2792" t="s">
        <v>349</v>
      </c>
      <c r="T2792" t="s">
        <v>362</v>
      </c>
      <c r="U2792" t="str">
        <f t="shared" si="43"/>
        <v>miércoles</v>
      </c>
      <c r="V2792" t="s">
        <v>105</v>
      </c>
      <c r="W2792" t="s">
        <v>46</v>
      </c>
      <c r="X2792" t="s">
        <v>11917</v>
      </c>
      <c r="Y2792" t="s">
        <v>5090</v>
      </c>
      <c r="Z2792" t="s">
        <v>278</v>
      </c>
      <c r="AA2792" t="s">
        <v>279</v>
      </c>
      <c r="AB2792" t="s">
        <v>280</v>
      </c>
      <c r="AC2792" t="s">
        <v>11918</v>
      </c>
      <c r="AG2792" t="s">
        <v>5090</v>
      </c>
      <c r="AI2792" t="s">
        <v>282</v>
      </c>
      <c r="AJ2792" t="s">
        <v>59</v>
      </c>
      <c r="AK2792" t="s">
        <v>57</v>
      </c>
      <c r="AL2792" t="s">
        <v>283</v>
      </c>
    </row>
    <row r="2793" spans="1:38" x14ac:dyDescent="0.25">
      <c r="A2793">
        <v>7181310</v>
      </c>
      <c r="B2793" t="s">
        <v>37</v>
      </c>
      <c r="C2793" t="s">
        <v>38</v>
      </c>
      <c r="D2793" t="s">
        <v>12039</v>
      </c>
      <c r="E2793" t="s">
        <v>12040</v>
      </c>
      <c r="F2793" t="s">
        <v>12041</v>
      </c>
      <c r="G2793" t="s">
        <v>12042</v>
      </c>
      <c r="I2793" t="s">
        <v>12043</v>
      </c>
      <c r="J2793" t="s">
        <v>12044</v>
      </c>
      <c r="L2793" t="s">
        <v>44</v>
      </c>
      <c r="M2793" t="s">
        <v>45</v>
      </c>
      <c r="N2793" t="s">
        <v>46</v>
      </c>
      <c r="O2793" t="s">
        <v>362</v>
      </c>
      <c r="P2793" t="s">
        <v>93</v>
      </c>
      <c r="Q2793" t="s">
        <v>362</v>
      </c>
      <c r="R2793" t="s">
        <v>57</v>
      </c>
      <c r="S2793" t="s">
        <v>57</v>
      </c>
      <c r="T2793" t="s">
        <v>362</v>
      </c>
      <c r="U2793" t="str">
        <f t="shared" si="43"/>
        <v>miércoles</v>
      </c>
      <c r="V2793" t="s">
        <v>492</v>
      </c>
      <c r="W2793" t="s">
        <v>46</v>
      </c>
      <c r="X2793" t="s">
        <v>11917</v>
      </c>
      <c r="Y2793" t="s">
        <v>5090</v>
      </c>
      <c r="Z2793" t="s">
        <v>278</v>
      </c>
      <c r="AA2793" t="s">
        <v>279</v>
      </c>
      <c r="AB2793" t="s">
        <v>280</v>
      </c>
      <c r="AG2793" t="s">
        <v>656</v>
      </c>
      <c r="AI2793" t="s">
        <v>282</v>
      </c>
      <c r="AJ2793" t="s">
        <v>305</v>
      </c>
      <c r="AK2793" t="s">
        <v>57</v>
      </c>
      <c r="AL2793" t="s">
        <v>283</v>
      </c>
    </row>
    <row r="2794" spans="1:38" x14ac:dyDescent="0.25">
      <c r="A2794">
        <v>7182547</v>
      </c>
      <c r="B2794" t="s">
        <v>37</v>
      </c>
      <c r="C2794" t="s">
        <v>38</v>
      </c>
      <c r="D2794" t="s">
        <v>12039</v>
      </c>
      <c r="E2794" t="s">
        <v>12040</v>
      </c>
      <c r="F2794" t="s">
        <v>12041</v>
      </c>
      <c r="G2794" t="s">
        <v>12042</v>
      </c>
      <c r="I2794" t="s">
        <v>12043</v>
      </c>
      <c r="J2794" t="s">
        <v>12044</v>
      </c>
      <c r="L2794" t="s">
        <v>44</v>
      </c>
      <c r="M2794" t="s">
        <v>45</v>
      </c>
      <c r="N2794" t="s">
        <v>46</v>
      </c>
      <c r="O2794" t="s">
        <v>362</v>
      </c>
      <c r="P2794" t="s">
        <v>93</v>
      </c>
      <c r="Q2794" t="s">
        <v>362</v>
      </c>
      <c r="R2794" t="s">
        <v>563</v>
      </c>
      <c r="S2794" t="s">
        <v>95</v>
      </c>
      <c r="T2794" t="s">
        <v>362</v>
      </c>
      <c r="U2794" t="str">
        <f t="shared" si="43"/>
        <v>miércoles</v>
      </c>
      <c r="V2794" t="s">
        <v>563</v>
      </c>
      <c r="W2794" t="s">
        <v>46</v>
      </c>
      <c r="X2794" t="s">
        <v>11917</v>
      </c>
      <c r="Y2794" t="s">
        <v>5090</v>
      </c>
      <c r="Z2794" t="s">
        <v>278</v>
      </c>
      <c r="AA2794" t="s">
        <v>279</v>
      </c>
      <c r="AB2794" t="s">
        <v>280</v>
      </c>
      <c r="AG2794" t="s">
        <v>5090</v>
      </c>
      <c r="AI2794" t="s">
        <v>282</v>
      </c>
      <c r="AJ2794" t="s">
        <v>59</v>
      </c>
      <c r="AK2794" t="s">
        <v>57</v>
      </c>
      <c r="AL2794" t="s">
        <v>283</v>
      </c>
    </row>
    <row r="2795" spans="1:38" x14ac:dyDescent="0.25">
      <c r="A2795">
        <v>7189642</v>
      </c>
      <c r="B2795" t="s">
        <v>37</v>
      </c>
      <c r="C2795" t="s">
        <v>38</v>
      </c>
      <c r="D2795" t="s">
        <v>4249</v>
      </c>
      <c r="E2795" t="s">
        <v>4250</v>
      </c>
      <c r="F2795" t="s">
        <v>4251</v>
      </c>
      <c r="G2795" t="s">
        <v>4252</v>
      </c>
      <c r="H2795" t="s">
        <v>4252</v>
      </c>
      <c r="I2795" t="s">
        <v>4253</v>
      </c>
      <c r="J2795" t="s">
        <v>4254</v>
      </c>
      <c r="K2795" t="s">
        <v>4254</v>
      </c>
      <c r="L2795" t="s">
        <v>44</v>
      </c>
      <c r="M2795" t="s">
        <v>45</v>
      </c>
      <c r="N2795" t="s">
        <v>46</v>
      </c>
      <c r="O2795" t="s">
        <v>264</v>
      </c>
      <c r="P2795" t="s">
        <v>264</v>
      </c>
      <c r="Q2795" t="s">
        <v>362</v>
      </c>
      <c r="R2795" t="s">
        <v>113</v>
      </c>
      <c r="S2795" t="s">
        <v>430</v>
      </c>
      <c r="T2795" t="s">
        <v>362</v>
      </c>
      <c r="U2795" t="str">
        <f t="shared" si="43"/>
        <v>miércoles</v>
      </c>
      <c r="V2795" t="s">
        <v>113</v>
      </c>
      <c r="W2795" t="s">
        <v>46</v>
      </c>
      <c r="X2795" t="s">
        <v>11917</v>
      </c>
      <c r="Y2795" t="s">
        <v>5090</v>
      </c>
      <c r="Z2795" t="s">
        <v>278</v>
      </c>
      <c r="AA2795" t="s">
        <v>279</v>
      </c>
      <c r="AB2795" t="s">
        <v>280</v>
      </c>
      <c r="AC2795" t="s">
        <v>11918</v>
      </c>
      <c r="AG2795" t="s">
        <v>281</v>
      </c>
      <c r="AI2795" t="s">
        <v>282</v>
      </c>
      <c r="AJ2795" t="s">
        <v>59</v>
      </c>
      <c r="AK2795" t="s">
        <v>57</v>
      </c>
      <c r="AL2795" t="s">
        <v>283</v>
      </c>
    </row>
    <row r="2796" spans="1:38" x14ac:dyDescent="0.25">
      <c r="A2796">
        <v>7189230</v>
      </c>
      <c r="B2796" t="s">
        <v>37</v>
      </c>
      <c r="C2796" t="s">
        <v>38</v>
      </c>
      <c r="D2796" t="s">
        <v>578</v>
      </c>
      <c r="E2796" t="s">
        <v>579</v>
      </c>
      <c r="F2796" t="s">
        <v>580</v>
      </c>
      <c r="G2796" t="s">
        <v>581</v>
      </c>
      <c r="I2796" t="s">
        <v>582</v>
      </c>
      <c r="J2796" t="s">
        <v>583</v>
      </c>
      <c r="L2796" t="s">
        <v>44</v>
      </c>
      <c r="M2796" t="s">
        <v>45</v>
      </c>
      <c r="N2796" t="s">
        <v>46</v>
      </c>
      <c r="O2796" t="s">
        <v>362</v>
      </c>
      <c r="P2796" t="s">
        <v>264</v>
      </c>
      <c r="Q2796" t="s">
        <v>362</v>
      </c>
      <c r="R2796" t="s">
        <v>430</v>
      </c>
      <c r="S2796" t="s">
        <v>341</v>
      </c>
      <c r="T2796" t="s">
        <v>362</v>
      </c>
      <c r="U2796" t="str">
        <f t="shared" si="43"/>
        <v>miércoles</v>
      </c>
      <c r="V2796" t="s">
        <v>430</v>
      </c>
      <c r="W2796" t="s">
        <v>46</v>
      </c>
      <c r="X2796" t="s">
        <v>11917</v>
      </c>
      <c r="Y2796" t="s">
        <v>5090</v>
      </c>
      <c r="Z2796" t="s">
        <v>278</v>
      </c>
      <c r="AA2796" t="s">
        <v>279</v>
      </c>
      <c r="AB2796" t="s">
        <v>280</v>
      </c>
      <c r="AC2796" t="s">
        <v>11918</v>
      </c>
      <c r="AG2796" t="s">
        <v>281</v>
      </c>
      <c r="AI2796" t="s">
        <v>282</v>
      </c>
      <c r="AJ2796" t="s">
        <v>59</v>
      </c>
      <c r="AK2796" t="s">
        <v>57</v>
      </c>
      <c r="AL2796" t="s">
        <v>283</v>
      </c>
    </row>
    <row r="2797" spans="1:38" x14ac:dyDescent="0.25">
      <c r="A2797">
        <v>7197248</v>
      </c>
      <c r="B2797" t="s">
        <v>37</v>
      </c>
      <c r="C2797" t="s">
        <v>38</v>
      </c>
      <c r="D2797" t="s">
        <v>9426</v>
      </c>
      <c r="E2797" t="s">
        <v>9427</v>
      </c>
      <c r="F2797" t="s">
        <v>9428</v>
      </c>
      <c r="G2797" t="s">
        <v>9429</v>
      </c>
      <c r="H2797" t="s">
        <v>9429</v>
      </c>
      <c r="I2797" t="s">
        <v>9430</v>
      </c>
      <c r="J2797" t="s">
        <v>9431</v>
      </c>
      <c r="L2797" t="s">
        <v>44</v>
      </c>
      <c r="M2797" t="s">
        <v>45</v>
      </c>
      <c r="N2797" t="s">
        <v>46</v>
      </c>
      <c r="O2797" t="s">
        <v>362</v>
      </c>
      <c r="P2797" t="s">
        <v>362</v>
      </c>
      <c r="Q2797" t="s">
        <v>61</v>
      </c>
      <c r="R2797" t="s">
        <v>105</v>
      </c>
      <c r="S2797" t="s">
        <v>349</v>
      </c>
      <c r="T2797" t="s">
        <v>61</v>
      </c>
      <c r="U2797" t="str">
        <f t="shared" si="43"/>
        <v>jueves</v>
      </c>
      <c r="V2797" t="s">
        <v>105</v>
      </c>
      <c r="W2797" t="s">
        <v>46</v>
      </c>
      <c r="X2797" t="s">
        <v>11917</v>
      </c>
      <c r="Y2797" t="s">
        <v>5090</v>
      </c>
      <c r="Z2797" t="s">
        <v>278</v>
      </c>
      <c r="AA2797" t="s">
        <v>279</v>
      </c>
      <c r="AB2797" t="s">
        <v>280</v>
      </c>
      <c r="AC2797" t="s">
        <v>11918</v>
      </c>
      <c r="AG2797" t="s">
        <v>457</v>
      </c>
      <c r="AI2797" t="s">
        <v>282</v>
      </c>
      <c r="AJ2797" t="s">
        <v>59</v>
      </c>
      <c r="AK2797" t="s">
        <v>57</v>
      </c>
      <c r="AL2797" t="s">
        <v>283</v>
      </c>
    </row>
    <row r="2798" spans="1:38" x14ac:dyDescent="0.25">
      <c r="A2798">
        <v>7194834</v>
      </c>
      <c r="B2798" t="s">
        <v>37</v>
      </c>
      <c r="C2798" t="s">
        <v>38</v>
      </c>
      <c r="D2798" t="s">
        <v>2580</v>
      </c>
      <c r="E2798" t="s">
        <v>2581</v>
      </c>
      <c r="F2798" t="s">
        <v>2582</v>
      </c>
      <c r="G2798" t="s">
        <v>2582</v>
      </c>
      <c r="H2798" t="s">
        <v>2582</v>
      </c>
      <c r="I2798" t="s">
        <v>2583</v>
      </c>
      <c r="J2798" t="s">
        <v>2584</v>
      </c>
      <c r="K2798" t="s">
        <v>2584</v>
      </c>
      <c r="L2798" t="s">
        <v>44</v>
      </c>
      <c r="M2798" t="s">
        <v>45</v>
      </c>
      <c r="N2798" t="s">
        <v>46</v>
      </c>
      <c r="O2798" t="s">
        <v>264</v>
      </c>
      <c r="P2798" t="s">
        <v>264</v>
      </c>
      <c r="Q2798" t="s">
        <v>61</v>
      </c>
      <c r="R2798" t="s">
        <v>492</v>
      </c>
      <c r="S2798" t="s">
        <v>563</v>
      </c>
      <c r="T2798" t="s">
        <v>61</v>
      </c>
      <c r="U2798" t="str">
        <f t="shared" si="43"/>
        <v>jueves</v>
      </c>
      <c r="V2798" t="s">
        <v>492</v>
      </c>
      <c r="W2798" t="s">
        <v>46</v>
      </c>
      <c r="X2798" t="s">
        <v>11917</v>
      </c>
      <c r="Y2798" t="s">
        <v>5090</v>
      </c>
      <c r="Z2798" t="s">
        <v>278</v>
      </c>
      <c r="AA2798" t="s">
        <v>279</v>
      </c>
      <c r="AB2798" t="s">
        <v>280</v>
      </c>
      <c r="AC2798" t="s">
        <v>11918</v>
      </c>
      <c r="AG2798" t="s">
        <v>552</v>
      </c>
      <c r="AI2798" t="s">
        <v>282</v>
      </c>
      <c r="AJ2798" t="s">
        <v>59</v>
      </c>
      <c r="AK2798" t="s">
        <v>57</v>
      </c>
      <c r="AL2798" t="s">
        <v>283</v>
      </c>
    </row>
    <row r="2799" spans="1:38" x14ac:dyDescent="0.25">
      <c r="A2799">
        <v>7198579</v>
      </c>
      <c r="B2799" t="s">
        <v>37</v>
      </c>
      <c r="C2799" t="s">
        <v>38</v>
      </c>
      <c r="D2799" t="s">
        <v>739</v>
      </c>
      <c r="E2799" t="s">
        <v>740</v>
      </c>
      <c r="F2799" t="s">
        <v>741</v>
      </c>
      <c r="G2799" t="s">
        <v>742</v>
      </c>
      <c r="I2799" t="s">
        <v>743</v>
      </c>
      <c r="J2799" t="s">
        <v>744</v>
      </c>
      <c r="L2799" t="s">
        <v>44</v>
      </c>
      <c r="M2799" t="s">
        <v>45</v>
      </c>
      <c r="N2799" t="s">
        <v>46</v>
      </c>
      <c r="O2799" t="s">
        <v>362</v>
      </c>
      <c r="P2799" t="s">
        <v>362</v>
      </c>
      <c r="Q2799" t="s">
        <v>61</v>
      </c>
      <c r="R2799" t="s">
        <v>570</v>
      </c>
      <c r="S2799" t="s">
        <v>113</v>
      </c>
      <c r="T2799" t="s">
        <v>61</v>
      </c>
      <c r="U2799" t="str">
        <f t="shared" si="43"/>
        <v>jueves</v>
      </c>
      <c r="V2799" t="s">
        <v>570</v>
      </c>
      <c r="W2799" t="s">
        <v>46</v>
      </c>
      <c r="X2799" t="s">
        <v>11917</v>
      </c>
      <c r="Y2799" t="s">
        <v>5090</v>
      </c>
      <c r="Z2799" t="s">
        <v>278</v>
      </c>
      <c r="AA2799" t="s">
        <v>279</v>
      </c>
      <c r="AB2799" t="s">
        <v>280</v>
      </c>
      <c r="AC2799" t="s">
        <v>11918</v>
      </c>
      <c r="AG2799" t="s">
        <v>281</v>
      </c>
      <c r="AI2799" t="s">
        <v>282</v>
      </c>
      <c r="AJ2799" t="s">
        <v>59</v>
      </c>
      <c r="AK2799" t="s">
        <v>57</v>
      </c>
      <c r="AL2799" t="s">
        <v>283</v>
      </c>
    </row>
    <row r="2800" spans="1:38" x14ac:dyDescent="0.25">
      <c r="A2800">
        <v>7198898</v>
      </c>
      <c r="B2800" t="s">
        <v>37</v>
      </c>
      <c r="C2800" t="s">
        <v>38</v>
      </c>
      <c r="D2800" t="s">
        <v>10298</v>
      </c>
      <c r="E2800" t="s">
        <v>10299</v>
      </c>
      <c r="F2800" t="s">
        <v>10300</v>
      </c>
      <c r="G2800" t="s">
        <v>10301</v>
      </c>
      <c r="I2800" t="s">
        <v>10302</v>
      </c>
      <c r="J2800" t="s">
        <v>10303</v>
      </c>
      <c r="L2800" t="s">
        <v>44</v>
      </c>
      <c r="M2800" t="s">
        <v>45</v>
      </c>
      <c r="N2800" t="s">
        <v>46</v>
      </c>
      <c r="O2800" t="s">
        <v>362</v>
      </c>
      <c r="P2800" t="s">
        <v>362</v>
      </c>
      <c r="Q2800" t="s">
        <v>61</v>
      </c>
      <c r="R2800" t="s">
        <v>363</v>
      </c>
      <c r="S2800" t="s">
        <v>151</v>
      </c>
      <c r="T2800" t="s">
        <v>61</v>
      </c>
      <c r="U2800" t="str">
        <f t="shared" si="43"/>
        <v>jueves</v>
      </c>
      <c r="V2800" t="s">
        <v>363</v>
      </c>
      <c r="W2800" t="s">
        <v>46</v>
      </c>
      <c r="X2800" t="s">
        <v>11917</v>
      </c>
      <c r="Y2800" t="s">
        <v>5090</v>
      </c>
      <c r="Z2800" t="s">
        <v>278</v>
      </c>
      <c r="AA2800" t="s">
        <v>279</v>
      </c>
      <c r="AB2800" t="s">
        <v>280</v>
      </c>
      <c r="AC2800" t="s">
        <v>11918</v>
      </c>
      <c r="AG2800" t="s">
        <v>670</v>
      </c>
      <c r="AI2800" t="s">
        <v>282</v>
      </c>
      <c r="AJ2800" t="s">
        <v>59</v>
      </c>
      <c r="AK2800" t="s">
        <v>57</v>
      </c>
      <c r="AL2800" t="s">
        <v>283</v>
      </c>
    </row>
    <row r="2801" spans="1:38" x14ac:dyDescent="0.25">
      <c r="A2801">
        <v>7201273</v>
      </c>
      <c r="B2801" t="s">
        <v>37</v>
      </c>
      <c r="C2801" t="s">
        <v>38</v>
      </c>
      <c r="D2801" t="s">
        <v>560</v>
      </c>
      <c r="E2801" t="s">
        <v>561</v>
      </c>
      <c r="F2801" t="s">
        <v>41</v>
      </c>
      <c r="G2801" t="s">
        <v>41</v>
      </c>
      <c r="L2801" t="s">
        <v>44</v>
      </c>
      <c r="M2801" t="s">
        <v>45</v>
      </c>
      <c r="N2801" t="s">
        <v>46</v>
      </c>
      <c r="O2801" t="s">
        <v>562</v>
      </c>
      <c r="P2801" t="s">
        <v>362</v>
      </c>
      <c r="Q2801" t="s">
        <v>562</v>
      </c>
      <c r="R2801" t="s">
        <v>563</v>
      </c>
      <c r="S2801" t="s">
        <v>95</v>
      </c>
      <c r="T2801" t="s">
        <v>562</v>
      </c>
      <c r="U2801" t="str">
        <f t="shared" si="43"/>
        <v>viernes</v>
      </c>
      <c r="V2801" t="s">
        <v>563</v>
      </c>
      <c r="W2801" t="s">
        <v>46</v>
      </c>
      <c r="X2801" t="s">
        <v>11917</v>
      </c>
      <c r="Y2801" t="s">
        <v>5090</v>
      </c>
      <c r="Z2801" t="s">
        <v>278</v>
      </c>
      <c r="AA2801" t="s">
        <v>279</v>
      </c>
      <c r="AB2801" t="s">
        <v>280</v>
      </c>
      <c r="AC2801" t="s">
        <v>11918</v>
      </c>
      <c r="AG2801" t="s">
        <v>5090</v>
      </c>
      <c r="AI2801" t="s">
        <v>282</v>
      </c>
      <c r="AJ2801" t="s">
        <v>59</v>
      </c>
      <c r="AK2801" t="s">
        <v>57</v>
      </c>
      <c r="AL2801" t="s">
        <v>283</v>
      </c>
    </row>
    <row r="2802" spans="1:38" x14ac:dyDescent="0.25">
      <c r="A2802">
        <v>7204803</v>
      </c>
      <c r="B2802" t="s">
        <v>37</v>
      </c>
      <c r="C2802" t="s">
        <v>38</v>
      </c>
      <c r="D2802" t="s">
        <v>10593</v>
      </c>
      <c r="E2802" t="s">
        <v>10594</v>
      </c>
      <c r="F2802" t="s">
        <v>10595</v>
      </c>
      <c r="G2802" t="s">
        <v>10596</v>
      </c>
      <c r="J2802" t="s">
        <v>10597</v>
      </c>
      <c r="K2802" t="s">
        <v>10597</v>
      </c>
      <c r="L2802" t="s">
        <v>44</v>
      </c>
      <c r="M2802" t="s">
        <v>45</v>
      </c>
      <c r="N2802" t="s">
        <v>46</v>
      </c>
      <c r="O2802" t="s">
        <v>562</v>
      </c>
      <c r="P2802" t="s">
        <v>61</v>
      </c>
      <c r="Q2802" t="s">
        <v>562</v>
      </c>
      <c r="R2802" t="s">
        <v>113</v>
      </c>
      <c r="S2802" t="s">
        <v>430</v>
      </c>
      <c r="T2802" t="s">
        <v>562</v>
      </c>
      <c r="U2802" t="str">
        <f t="shared" si="43"/>
        <v>viernes</v>
      </c>
      <c r="V2802" t="s">
        <v>113</v>
      </c>
      <c r="W2802" t="s">
        <v>46</v>
      </c>
      <c r="X2802" t="s">
        <v>11917</v>
      </c>
      <c r="Y2802" t="s">
        <v>5090</v>
      </c>
      <c r="Z2802" t="s">
        <v>278</v>
      </c>
      <c r="AA2802" t="s">
        <v>279</v>
      </c>
      <c r="AB2802" t="s">
        <v>280</v>
      </c>
      <c r="AC2802" t="s">
        <v>11918</v>
      </c>
      <c r="AG2802" t="s">
        <v>281</v>
      </c>
      <c r="AI2802" t="s">
        <v>282</v>
      </c>
      <c r="AJ2802" t="s">
        <v>59</v>
      </c>
      <c r="AK2802" t="s">
        <v>57</v>
      </c>
      <c r="AL2802" t="s">
        <v>283</v>
      </c>
    </row>
    <row r="2803" spans="1:38" x14ac:dyDescent="0.25">
      <c r="A2803">
        <v>7206034</v>
      </c>
      <c r="B2803" t="s">
        <v>37</v>
      </c>
      <c r="C2803" t="s">
        <v>38</v>
      </c>
      <c r="D2803" t="s">
        <v>11791</v>
      </c>
      <c r="E2803" t="s">
        <v>11792</v>
      </c>
      <c r="F2803" t="s">
        <v>11793</v>
      </c>
      <c r="G2803" t="s">
        <v>11794</v>
      </c>
      <c r="I2803" t="s">
        <v>11795</v>
      </c>
      <c r="J2803" t="s">
        <v>11796</v>
      </c>
      <c r="L2803" t="s">
        <v>44</v>
      </c>
      <c r="M2803" t="s">
        <v>45</v>
      </c>
      <c r="N2803" t="s">
        <v>46</v>
      </c>
      <c r="O2803" t="s">
        <v>562</v>
      </c>
      <c r="P2803" t="s">
        <v>61</v>
      </c>
      <c r="Q2803" t="s">
        <v>562</v>
      </c>
      <c r="R2803" t="s">
        <v>430</v>
      </c>
      <c r="S2803" t="s">
        <v>341</v>
      </c>
      <c r="T2803" t="s">
        <v>562</v>
      </c>
      <c r="U2803" t="str">
        <f t="shared" si="43"/>
        <v>viernes</v>
      </c>
      <c r="V2803" t="s">
        <v>430</v>
      </c>
      <c r="W2803" t="s">
        <v>46</v>
      </c>
      <c r="X2803" t="s">
        <v>11917</v>
      </c>
      <c r="Y2803" t="s">
        <v>5090</v>
      </c>
      <c r="Z2803" t="s">
        <v>278</v>
      </c>
      <c r="AA2803" t="s">
        <v>279</v>
      </c>
      <c r="AB2803" t="s">
        <v>280</v>
      </c>
      <c r="AC2803" t="s">
        <v>11918</v>
      </c>
      <c r="AG2803" t="s">
        <v>281</v>
      </c>
      <c r="AI2803" t="s">
        <v>282</v>
      </c>
      <c r="AJ2803" t="s">
        <v>59</v>
      </c>
      <c r="AK2803" t="s">
        <v>57</v>
      </c>
      <c r="AL2803" t="s">
        <v>283</v>
      </c>
    </row>
    <row r="2804" spans="1:38" x14ac:dyDescent="0.25">
      <c r="A2804">
        <v>7203245</v>
      </c>
      <c r="B2804" t="s">
        <v>37</v>
      </c>
      <c r="C2804" t="s">
        <v>38</v>
      </c>
      <c r="D2804" t="s">
        <v>11390</v>
      </c>
      <c r="E2804" t="s">
        <v>11391</v>
      </c>
      <c r="F2804" t="s">
        <v>11392</v>
      </c>
      <c r="G2804" t="s">
        <v>11392</v>
      </c>
      <c r="I2804" t="s">
        <v>11393</v>
      </c>
      <c r="J2804" t="s">
        <v>11394</v>
      </c>
      <c r="L2804" t="s">
        <v>44</v>
      </c>
      <c r="M2804" t="s">
        <v>45</v>
      </c>
      <c r="N2804" t="s">
        <v>46</v>
      </c>
      <c r="O2804" t="s">
        <v>61</v>
      </c>
      <c r="P2804" t="s">
        <v>362</v>
      </c>
      <c r="Q2804" t="s">
        <v>562</v>
      </c>
      <c r="R2804" t="s">
        <v>151</v>
      </c>
      <c r="S2804" t="s">
        <v>471</v>
      </c>
      <c r="T2804" t="s">
        <v>562</v>
      </c>
      <c r="U2804" t="str">
        <f t="shared" si="43"/>
        <v>viernes</v>
      </c>
      <c r="V2804" t="s">
        <v>151</v>
      </c>
      <c r="W2804" t="s">
        <v>46</v>
      </c>
      <c r="X2804" t="s">
        <v>11917</v>
      </c>
      <c r="Y2804" t="s">
        <v>5090</v>
      </c>
      <c r="Z2804" t="s">
        <v>278</v>
      </c>
      <c r="AA2804" t="s">
        <v>279</v>
      </c>
      <c r="AB2804" t="s">
        <v>280</v>
      </c>
      <c r="AC2804" t="s">
        <v>11918</v>
      </c>
      <c r="AG2804" t="s">
        <v>296</v>
      </c>
      <c r="AI2804" t="s">
        <v>282</v>
      </c>
      <c r="AJ2804" t="s">
        <v>59</v>
      </c>
      <c r="AK2804" t="s">
        <v>57</v>
      </c>
      <c r="AL2804" t="s">
        <v>283</v>
      </c>
    </row>
    <row r="2805" spans="1:38" x14ac:dyDescent="0.25">
      <c r="A2805">
        <v>7200683</v>
      </c>
      <c r="B2805" t="s">
        <v>37</v>
      </c>
      <c r="C2805" t="s">
        <v>38</v>
      </c>
      <c r="D2805" t="s">
        <v>10293</v>
      </c>
      <c r="E2805" t="s">
        <v>10294</v>
      </c>
      <c r="F2805" t="s">
        <v>10295</v>
      </c>
      <c r="G2805" t="s">
        <v>10295</v>
      </c>
      <c r="I2805" t="s">
        <v>10296</v>
      </c>
      <c r="J2805" t="s">
        <v>10297</v>
      </c>
      <c r="L2805" t="s">
        <v>44</v>
      </c>
      <c r="M2805" t="s">
        <v>45</v>
      </c>
      <c r="N2805" t="s">
        <v>46</v>
      </c>
      <c r="O2805" t="s">
        <v>61</v>
      </c>
      <c r="P2805" t="s">
        <v>362</v>
      </c>
      <c r="Q2805" t="s">
        <v>562</v>
      </c>
      <c r="R2805" t="s">
        <v>121</v>
      </c>
      <c r="S2805" t="s">
        <v>312</v>
      </c>
      <c r="T2805" t="s">
        <v>562</v>
      </c>
      <c r="U2805" t="str">
        <f t="shared" si="43"/>
        <v>viernes</v>
      </c>
      <c r="V2805" t="s">
        <v>121</v>
      </c>
      <c r="W2805" t="s">
        <v>46</v>
      </c>
      <c r="X2805" t="s">
        <v>11917</v>
      </c>
      <c r="Y2805" t="s">
        <v>5090</v>
      </c>
      <c r="Z2805" t="s">
        <v>278</v>
      </c>
      <c r="AA2805" t="s">
        <v>279</v>
      </c>
      <c r="AB2805" t="s">
        <v>280</v>
      </c>
      <c r="AC2805" t="s">
        <v>11918</v>
      </c>
      <c r="AG2805" t="s">
        <v>281</v>
      </c>
      <c r="AI2805" t="s">
        <v>282</v>
      </c>
      <c r="AJ2805" t="s">
        <v>59</v>
      </c>
      <c r="AK2805" t="s">
        <v>57</v>
      </c>
      <c r="AL2805" t="s">
        <v>283</v>
      </c>
    </row>
    <row r="2806" spans="1:38" x14ac:dyDescent="0.25">
      <c r="A2806">
        <v>7189991</v>
      </c>
      <c r="B2806" t="s">
        <v>37</v>
      </c>
      <c r="C2806" t="s">
        <v>38</v>
      </c>
      <c r="D2806" t="s">
        <v>6656</v>
      </c>
      <c r="E2806" t="s">
        <v>6657</v>
      </c>
      <c r="F2806" t="s">
        <v>6658</v>
      </c>
      <c r="G2806" t="s">
        <v>6659</v>
      </c>
      <c r="H2806" t="s">
        <v>6660</v>
      </c>
      <c r="I2806" t="s">
        <v>6661</v>
      </c>
      <c r="J2806" t="s">
        <v>6662</v>
      </c>
      <c r="L2806" t="s">
        <v>44</v>
      </c>
      <c r="M2806" t="s">
        <v>45</v>
      </c>
      <c r="N2806" t="s">
        <v>46</v>
      </c>
      <c r="O2806" t="s">
        <v>362</v>
      </c>
      <c r="P2806" t="s">
        <v>264</v>
      </c>
      <c r="Q2806" t="s">
        <v>104</v>
      </c>
      <c r="R2806" t="s">
        <v>492</v>
      </c>
      <c r="S2806" t="s">
        <v>563</v>
      </c>
      <c r="T2806" t="s">
        <v>104</v>
      </c>
      <c r="U2806" t="str">
        <f t="shared" si="43"/>
        <v>lunes</v>
      </c>
      <c r="V2806" t="s">
        <v>492</v>
      </c>
      <c r="W2806" t="s">
        <v>46</v>
      </c>
      <c r="X2806" t="s">
        <v>11917</v>
      </c>
      <c r="Y2806" t="s">
        <v>5090</v>
      </c>
      <c r="Z2806" t="s">
        <v>278</v>
      </c>
      <c r="AA2806" t="s">
        <v>279</v>
      </c>
      <c r="AB2806" t="s">
        <v>280</v>
      </c>
      <c r="AC2806" t="s">
        <v>11918</v>
      </c>
      <c r="AG2806" t="s">
        <v>281</v>
      </c>
      <c r="AI2806" t="s">
        <v>282</v>
      </c>
      <c r="AJ2806" t="s">
        <v>59</v>
      </c>
      <c r="AK2806" t="s">
        <v>57</v>
      </c>
      <c r="AL2806" t="s">
        <v>283</v>
      </c>
    </row>
    <row r="2807" spans="1:38" x14ac:dyDescent="0.25">
      <c r="A2807">
        <v>7198700</v>
      </c>
      <c r="B2807" t="s">
        <v>37</v>
      </c>
      <c r="C2807" t="s">
        <v>38</v>
      </c>
      <c r="D2807" t="s">
        <v>2200</v>
      </c>
      <c r="E2807" t="s">
        <v>2201</v>
      </c>
      <c r="F2807" t="s">
        <v>2202</v>
      </c>
      <c r="G2807" t="s">
        <v>2202</v>
      </c>
      <c r="I2807" t="s">
        <v>2203</v>
      </c>
      <c r="J2807" t="s">
        <v>2204</v>
      </c>
      <c r="L2807" t="s">
        <v>44</v>
      </c>
      <c r="M2807" t="s">
        <v>45</v>
      </c>
      <c r="N2807" t="s">
        <v>46</v>
      </c>
      <c r="O2807" t="s">
        <v>562</v>
      </c>
      <c r="P2807" t="s">
        <v>362</v>
      </c>
      <c r="Q2807" t="s">
        <v>104</v>
      </c>
      <c r="R2807" t="s">
        <v>563</v>
      </c>
      <c r="S2807" t="s">
        <v>95</v>
      </c>
      <c r="T2807" t="s">
        <v>104</v>
      </c>
      <c r="U2807" t="str">
        <f t="shared" si="43"/>
        <v>lunes</v>
      </c>
      <c r="V2807" t="s">
        <v>563</v>
      </c>
      <c r="W2807" t="s">
        <v>46</v>
      </c>
      <c r="X2807" t="s">
        <v>11917</v>
      </c>
      <c r="Y2807" t="s">
        <v>5090</v>
      </c>
      <c r="Z2807" t="s">
        <v>278</v>
      </c>
      <c r="AA2807" t="s">
        <v>279</v>
      </c>
      <c r="AB2807" t="s">
        <v>280</v>
      </c>
      <c r="AC2807" t="s">
        <v>11918</v>
      </c>
      <c r="AG2807" t="s">
        <v>281</v>
      </c>
      <c r="AI2807" t="s">
        <v>282</v>
      </c>
      <c r="AJ2807" t="s">
        <v>59</v>
      </c>
      <c r="AK2807" t="s">
        <v>57</v>
      </c>
      <c r="AL2807" t="s">
        <v>283</v>
      </c>
    </row>
    <row r="2808" spans="1:38" x14ac:dyDescent="0.25">
      <c r="A2808">
        <v>7210923</v>
      </c>
      <c r="B2808" t="s">
        <v>37</v>
      </c>
      <c r="C2808" t="s">
        <v>38</v>
      </c>
      <c r="D2808" t="s">
        <v>3307</v>
      </c>
      <c r="E2808" t="s">
        <v>3308</v>
      </c>
      <c r="F2808" t="s">
        <v>3309</v>
      </c>
      <c r="G2808" t="s">
        <v>3310</v>
      </c>
      <c r="I2808" t="s">
        <v>3311</v>
      </c>
      <c r="J2808" t="s">
        <v>3312</v>
      </c>
      <c r="L2808" t="s">
        <v>44</v>
      </c>
      <c r="M2808" t="s">
        <v>45</v>
      </c>
      <c r="N2808" t="s">
        <v>46</v>
      </c>
      <c r="O2808" t="s">
        <v>104</v>
      </c>
      <c r="P2808" t="s">
        <v>562</v>
      </c>
      <c r="Q2808" t="s">
        <v>104</v>
      </c>
      <c r="R2808" t="s">
        <v>57</v>
      </c>
      <c r="S2808" t="s">
        <v>57</v>
      </c>
      <c r="T2808" t="s">
        <v>104</v>
      </c>
      <c r="U2808" t="str">
        <f t="shared" si="43"/>
        <v>lunes</v>
      </c>
      <c r="V2808" t="s">
        <v>95</v>
      </c>
      <c r="W2808" t="s">
        <v>46</v>
      </c>
      <c r="X2808" t="s">
        <v>11917</v>
      </c>
      <c r="Y2808" t="s">
        <v>5090</v>
      </c>
      <c r="Z2808" t="s">
        <v>278</v>
      </c>
      <c r="AA2808" t="s">
        <v>279</v>
      </c>
      <c r="AB2808" t="s">
        <v>280</v>
      </c>
      <c r="AG2808" t="s">
        <v>281</v>
      </c>
      <c r="AI2808" t="s">
        <v>282</v>
      </c>
      <c r="AJ2808" t="s">
        <v>85</v>
      </c>
      <c r="AK2808" t="s">
        <v>57</v>
      </c>
      <c r="AL2808" t="s">
        <v>283</v>
      </c>
    </row>
    <row r="2809" spans="1:38" x14ac:dyDescent="0.25">
      <c r="A2809">
        <v>7213437</v>
      </c>
      <c r="B2809" t="s">
        <v>37</v>
      </c>
      <c r="C2809" t="s">
        <v>38</v>
      </c>
      <c r="D2809" t="s">
        <v>11287</v>
      </c>
      <c r="E2809" t="s">
        <v>11288</v>
      </c>
      <c r="F2809" t="s">
        <v>11289</v>
      </c>
      <c r="G2809" t="s">
        <v>11289</v>
      </c>
      <c r="I2809" t="s">
        <v>11290</v>
      </c>
      <c r="J2809" t="s">
        <v>11291</v>
      </c>
      <c r="L2809" t="s">
        <v>44</v>
      </c>
      <c r="M2809" t="s">
        <v>45</v>
      </c>
      <c r="N2809" t="s">
        <v>46</v>
      </c>
      <c r="O2809" t="s">
        <v>562</v>
      </c>
      <c r="P2809" t="s">
        <v>562</v>
      </c>
      <c r="Q2809" t="s">
        <v>104</v>
      </c>
      <c r="R2809" t="s">
        <v>570</v>
      </c>
      <c r="S2809" t="s">
        <v>113</v>
      </c>
      <c r="T2809" t="s">
        <v>104</v>
      </c>
      <c r="U2809" t="str">
        <f t="shared" si="43"/>
        <v>lunes</v>
      </c>
      <c r="V2809" t="s">
        <v>570</v>
      </c>
      <c r="W2809" t="s">
        <v>46</v>
      </c>
      <c r="X2809" t="s">
        <v>11917</v>
      </c>
      <c r="Y2809" t="s">
        <v>5090</v>
      </c>
      <c r="Z2809" t="s">
        <v>278</v>
      </c>
      <c r="AA2809" t="s">
        <v>279</v>
      </c>
      <c r="AB2809" t="s">
        <v>280</v>
      </c>
      <c r="AC2809" t="s">
        <v>11918</v>
      </c>
      <c r="AG2809" t="s">
        <v>1000</v>
      </c>
      <c r="AI2809" t="s">
        <v>282</v>
      </c>
      <c r="AJ2809" t="s">
        <v>59</v>
      </c>
      <c r="AK2809" t="s">
        <v>57</v>
      </c>
      <c r="AL2809" t="s">
        <v>283</v>
      </c>
    </row>
    <row r="2810" spans="1:38" x14ac:dyDescent="0.25">
      <c r="A2810">
        <v>7212994</v>
      </c>
      <c r="B2810" t="s">
        <v>37</v>
      </c>
      <c r="C2810" t="s">
        <v>38</v>
      </c>
      <c r="D2810" t="s">
        <v>7317</v>
      </c>
      <c r="E2810" t="s">
        <v>7318</v>
      </c>
      <c r="F2810" t="s">
        <v>7319</v>
      </c>
      <c r="G2810" t="s">
        <v>7320</v>
      </c>
      <c r="I2810" t="s">
        <v>7321</v>
      </c>
      <c r="J2810" t="s">
        <v>7322</v>
      </c>
      <c r="K2810" t="s">
        <v>7322</v>
      </c>
      <c r="L2810" t="s">
        <v>44</v>
      </c>
      <c r="M2810" t="s">
        <v>45</v>
      </c>
      <c r="N2810" t="s">
        <v>46</v>
      </c>
      <c r="O2810" t="s">
        <v>104</v>
      </c>
      <c r="P2810" t="s">
        <v>562</v>
      </c>
      <c r="Q2810" t="s">
        <v>104</v>
      </c>
      <c r="R2810" t="s">
        <v>113</v>
      </c>
      <c r="S2810" t="s">
        <v>430</v>
      </c>
      <c r="T2810" t="s">
        <v>104</v>
      </c>
      <c r="U2810" t="str">
        <f t="shared" si="43"/>
        <v>lunes</v>
      </c>
      <c r="V2810" t="s">
        <v>113</v>
      </c>
      <c r="W2810" t="s">
        <v>46</v>
      </c>
      <c r="X2810" t="s">
        <v>11917</v>
      </c>
      <c r="Y2810" t="s">
        <v>5090</v>
      </c>
      <c r="Z2810" t="s">
        <v>278</v>
      </c>
      <c r="AA2810" t="s">
        <v>279</v>
      </c>
      <c r="AB2810" t="s">
        <v>280</v>
      </c>
      <c r="AC2810" t="s">
        <v>11918</v>
      </c>
      <c r="AG2810" t="s">
        <v>281</v>
      </c>
      <c r="AI2810" t="s">
        <v>282</v>
      </c>
      <c r="AJ2810" t="s">
        <v>59</v>
      </c>
      <c r="AK2810" t="s">
        <v>57</v>
      </c>
      <c r="AL2810" t="s">
        <v>283</v>
      </c>
    </row>
    <row r="2811" spans="1:38" x14ac:dyDescent="0.25">
      <c r="A2811">
        <v>7211677</v>
      </c>
      <c r="B2811" t="s">
        <v>37</v>
      </c>
      <c r="C2811" t="s">
        <v>38</v>
      </c>
      <c r="D2811" t="s">
        <v>571</v>
      </c>
      <c r="E2811" t="s">
        <v>572</v>
      </c>
      <c r="F2811" t="s">
        <v>41</v>
      </c>
      <c r="G2811" t="s">
        <v>573</v>
      </c>
      <c r="H2811" t="s">
        <v>574</v>
      </c>
      <c r="I2811" t="s">
        <v>575</v>
      </c>
      <c r="J2811" t="s">
        <v>576</v>
      </c>
      <c r="K2811" t="s">
        <v>577</v>
      </c>
      <c r="L2811" t="s">
        <v>44</v>
      </c>
      <c r="M2811" t="s">
        <v>45</v>
      </c>
      <c r="N2811" t="s">
        <v>46</v>
      </c>
      <c r="O2811" t="s">
        <v>104</v>
      </c>
      <c r="P2811" t="s">
        <v>562</v>
      </c>
      <c r="Q2811" t="s">
        <v>104</v>
      </c>
      <c r="R2811" t="s">
        <v>430</v>
      </c>
      <c r="S2811" t="s">
        <v>341</v>
      </c>
      <c r="T2811" t="s">
        <v>104</v>
      </c>
      <c r="U2811" t="str">
        <f t="shared" si="43"/>
        <v>lunes</v>
      </c>
      <c r="V2811" t="s">
        <v>430</v>
      </c>
      <c r="W2811" t="s">
        <v>46</v>
      </c>
      <c r="X2811" t="s">
        <v>11917</v>
      </c>
      <c r="Y2811" t="s">
        <v>5090</v>
      </c>
      <c r="Z2811" t="s">
        <v>278</v>
      </c>
      <c r="AA2811" t="s">
        <v>279</v>
      </c>
      <c r="AB2811" t="s">
        <v>280</v>
      </c>
      <c r="AC2811" t="s">
        <v>11918</v>
      </c>
      <c r="AG2811" t="s">
        <v>5090</v>
      </c>
      <c r="AI2811" t="s">
        <v>282</v>
      </c>
      <c r="AJ2811" t="s">
        <v>59</v>
      </c>
      <c r="AK2811" t="s">
        <v>57</v>
      </c>
      <c r="AL2811" t="s">
        <v>283</v>
      </c>
    </row>
    <row r="2812" spans="1:38" x14ac:dyDescent="0.25">
      <c r="A2812">
        <v>7202401</v>
      </c>
      <c r="B2812" t="s">
        <v>37</v>
      </c>
      <c r="C2812" t="s">
        <v>38</v>
      </c>
      <c r="D2812" t="s">
        <v>11742</v>
      </c>
      <c r="E2812" t="s">
        <v>11743</v>
      </c>
      <c r="F2812" t="s">
        <v>11744</v>
      </c>
      <c r="G2812" t="s">
        <v>11745</v>
      </c>
      <c r="H2812" t="s">
        <v>11746</v>
      </c>
      <c r="I2812" t="s">
        <v>11747</v>
      </c>
      <c r="J2812" t="s">
        <v>11748</v>
      </c>
      <c r="L2812" t="s">
        <v>44</v>
      </c>
      <c r="M2812" t="s">
        <v>45</v>
      </c>
      <c r="N2812" t="s">
        <v>46</v>
      </c>
      <c r="O2812" t="s">
        <v>104</v>
      </c>
      <c r="P2812" t="s">
        <v>362</v>
      </c>
      <c r="Q2812" t="s">
        <v>104</v>
      </c>
      <c r="R2812" t="s">
        <v>341</v>
      </c>
      <c r="S2812" t="s">
        <v>363</v>
      </c>
      <c r="T2812" t="s">
        <v>104</v>
      </c>
      <c r="U2812" t="str">
        <f t="shared" si="43"/>
        <v>lunes</v>
      </c>
      <c r="V2812" t="s">
        <v>341</v>
      </c>
      <c r="W2812" t="s">
        <v>46</v>
      </c>
      <c r="X2812" t="s">
        <v>11917</v>
      </c>
      <c r="Y2812" t="s">
        <v>5090</v>
      </c>
      <c r="Z2812" t="s">
        <v>278</v>
      </c>
      <c r="AA2812" t="s">
        <v>279</v>
      </c>
      <c r="AB2812" t="s">
        <v>280</v>
      </c>
      <c r="AC2812" t="s">
        <v>11918</v>
      </c>
      <c r="AG2812" t="s">
        <v>281</v>
      </c>
      <c r="AI2812" t="s">
        <v>282</v>
      </c>
      <c r="AJ2812" t="s">
        <v>59</v>
      </c>
      <c r="AK2812" t="s">
        <v>57</v>
      </c>
      <c r="AL2812" t="s">
        <v>283</v>
      </c>
    </row>
    <row r="2813" spans="1:38" x14ac:dyDescent="0.25">
      <c r="A2813">
        <v>7214647</v>
      </c>
      <c r="B2813" t="s">
        <v>37</v>
      </c>
      <c r="C2813" t="s">
        <v>38</v>
      </c>
      <c r="D2813" t="s">
        <v>6096</v>
      </c>
      <c r="E2813" t="s">
        <v>6097</v>
      </c>
      <c r="F2813" t="s">
        <v>6098</v>
      </c>
      <c r="G2813" t="s">
        <v>41</v>
      </c>
      <c r="J2813" t="s">
        <v>6099</v>
      </c>
      <c r="L2813" t="s">
        <v>44</v>
      </c>
      <c r="M2813" t="s">
        <v>45</v>
      </c>
      <c r="N2813" t="s">
        <v>46</v>
      </c>
      <c r="O2813" t="s">
        <v>104</v>
      </c>
      <c r="P2813" t="s">
        <v>562</v>
      </c>
      <c r="Q2813" t="s">
        <v>104</v>
      </c>
      <c r="R2813" t="s">
        <v>363</v>
      </c>
      <c r="S2813" t="s">
        <v>151</v>
      </c>
      <c r="T2813" t="s">
        <v>104</v>
      </c>
      <c r="U2813" t="str">
        <f t="shared" si="43"/>
        <v>lunes</v>
      </c>
      <c r="V2813" t="s">
        <v>363</v>
      </c>
      <c r="W2813" t="s">
        <v>46</v>
      </c>
      <c r="X2813" t="s">
        <v>11917</v>
      </c>
      <c r="Y2813" t="s">
        <v>5090</v>
      </c>
      <c r="Z2813" t="s">
        <v>278</v>
      </c>
      <c r="AA2813" t="s">
        <v>279</v>
      </c>
      <c r="AB2813" t="s">
        <v>280</v>
      </c>
      <c r="AC2813" t="s">
        <v>11918</v>
      </c>
      <c r="AG2813" t="s">
        <v>281</v>
      </c>
      <c r="AI2813" t="s">
        <v>282</v>
      </c>
      <c r="AJ2813" t="s">
        <v>59</v>
      </c>
      <c r="AK2813" t="s">
        <v>57</v>
      </c>
      <c r="AL2813" t="s">
        <v>283</v>
      </c>
    </row>
    <row r="2814" spans="1:38" x14ac:dyDescent="0.25">
      <c r="A2814">
        <v>7215205</v>
      </c>
      <c r="B2814" t="s">
        <v>37</v>
      </c>
      <c r="C2814" t="s">
        <v>38</v>
      </c>
      <c r="D2814" t="s">
        <v>4607</v>
      </c>
      <c r="E2814" t="s">
        <v>4608</v>
      </c>
      <c r="F2814" t="s">
        <v>41</v>
      </c>
      <c r="G2814" t="s">
        <v>4609</v>
      </c>
      <c r="I2814" t="s">
        <v>4610</v>
      </c>
      <c r="J2814" t="s">
        <v>4611</v>
      </c>
      <c r="L2814" t="s">
        <v>44</v>
      </c>
      <c r="M2814" t="s">
        <v>45</v>
      </c>
      <c r="N2814" t="s">
        <v>46</v>
      </c>
      <c r="O2814" t="s">
        <v>562</v>
      </c>
      <c r="P2814" t="s">
        <v>562</v>
      </c>
      <c r="Q2814" t="s">
        <v>104</v>
      </c>
      <c r="R2814" t="s">
        <v>57</v>
      </c>
      <c r="S2814" t="s">
        <v>57</v>
      </c>
      <c r="T2814" t="s">
        <v>104</v>
      </c>
      <c r="U2814" t="str">
        <f t="shared" si="43"/>
        <v>lunes</v>
      </c>
      <c r="V2814" t="s">
        <v>151</v>
      </c>
      <c r="W2814" t="s">
        <v>46</v>
      </c>
      <c r="X2814" t="s">
        <v>11917</v>
      </c>
      <c r="Y2814" t="s">
        <v>5090</v>
      </c>
      <c r="Z2814" t="s">
        <v>278</v>
      </c>
      <c r="AA2814" t="s">
        <v>279</v>
      </c>
      <c r="AB2814" t="s">
        <v>280</v>
      </c>
      <c r="AG2814" t="s">
        <v>793</v>
      </c>
      <c r="AI2814" t="s">
        <v>282</v>
      </c>
      <c r="AJ2814" t="s">
        <v>173</v>
      </c>
      <c r="AK2814" t="s">
        <v>57</v>
      </c>
      <c r="AL2814" t="s">
        <v>283</v>
      </c>
    </row>
    <row r="2815" spans="1:38" x14ac:dyDescent="0.25">
      <c r="A2815">
        <v>7201691</v>
      </c>
      <c r="B2815" t="s">
        <v>37</v>
      </c>
      <c r="C2815" t="s">
        <v>284</v>
      </c>
      <c r="D2815" t="s">
        <v>9989</v>
      </c>
      <c r="E2815" t="s">
        <v>9990</v>
      </c>
      <c r="F2815" t="s">
        <v>9991</v>
      </c>
      <c r="G2815" t="s">
        <v>9992</v>
      </c>
      <c r="I2815" t="s">
        <v>9993</v>
      </c>
      <c r="J2815" t="s">
        <v>7134</v>
      </c>
      <c r="L2815" t="s">
        <v>44</v>
      </c>
      <c r="M2815" t="s">
        <v>45</v>
      </c>
      <c r="N2815" t="s">
        <v>46</v>
      </c>
      <c r="O2815" t="s">
        <v>362</v>
      </c>
      <c r="P2815" t="s">
        <v>362</v>
      </c>
      <c r="Q2815" t="s">
        <v>104</v>
      </c>
      <c r="R2815" t="s">
        <v>121</v>
      </c>
      <c r="S2815" t="s">
        <v>312</v>
      </c>
      <c r="T2815" t="s">
        <v>104</v>
      </c>
      <c r="U2815" t="str">
        <f t="shared" si="43"/>
        <v>lunes</v>
      </c>
      <c r="V2815" t="s">
        <v>121</v>
      </c>
      <c r="W2815" t="s">
        <v>46</v>
      </c>
      <c r="X2815" t="s">
        <v>11917</v>
      </c>
      <c r="Y2815" t="s">
        <v>5090</v>
      </c>
      <c r="Z2815" t="s">
        <v>278</v>
      </c>
      <c r="AA2815" t="s">
        <v>279</v>
      </c>
      <c r="AB2815" t="s">
        <v>280</v>
      </c>
      <c r="AC2815" t="s">
        <v>11918</v>
      </c>
      <c r="AG2815" t="s">
        <v>281</v>
      </c>
      <c r="AI2815" t="s">
        <v>282</v>
      </c>
      <c r="AJ2815" t="s">
        <v>59</v>
      </c>
      <c r="AK2815" t="s">
        <v>57</v>
      </c>
      <c r="AL2815" t="s">
        <v>283</v>
      </c>
    </row>
    <row r="2816" spans="1:38" x14ac:dyDescent="0.25">
      <c r="A2816">
        <v>7211698</v>
      </c>
      <c r="B2816" t="s">
        <v>37</v>
      </c>
      <c r="C2816" t="s">
        <v>38</v>
      </c>
      <c r="D2816" t="s">
        <v>306</v>
      </c>
      <c r="E2816" t="s">
        <v>307</v>
      </c>
      <c r="F2816" t="s">
        <v>41</v>
      </c>
      <c r="G2816" t="s">
        <v>308</v>
      </c>
      <c r="I2816" t="s">
        <v>309</v>
      </c>
      <c r="J2816" t="s">
        <v>310</v>
      </c>
      <c r="L2816" t="s">
        <v>44</v>
      </c>
      <c r="M2816" t="s">
        <v>45</v>
      </c>
      <c r="N2816" t="s">
        <v>46</v>
      </c>
      <c r="O2816" t="s">
        <v>104</v>
      </c>
      <c r="P2816" t="s">
        <v>562</v>
      </c>
      <c r="Q2816" t="s">
        <v>104</v>
      </c>
      <c r="R2816" t="s">
        <v>57</v>
      </c>
      <c r="S2816" t="s">
        <v>57</v>
      </c>
      <c r="T2816" t="s">
        <v>104</v>
      </c>
      <c r="U2816" t="str">
        <f t="shared" si="43"/>
        <v>lunes</v>
      </c>
      <c r="V2816" t="s">
        <v>312</v>
      </c>
      <c r="W2816" t="s">
        <v>46</v>
      </c>
      <c r="X2816" t="s">
        <v>11917</v>
      </c>
      <c r="Y2816" t="s">
        <v>5090</v>
      </c>
      <c r="Z2816" t="s">
        <v>278</v>
      </c>
      <c r="AA2816" t="s">
        <v>279</v>
      </c>
      <c r="AB2816" t="s">
        <v>280</v>
      </c>
      <c r="AG2816" t="s">
        <v>5090</v>
      </c>
      <c r="AI2816" t="s">
        <v>282</v>
      </c>
      <c r="AJ2816" t="s">
        <v>85</v>
      </c>
      <c r="AK2816" t="s">
        <v>57</v>
      </c>
      <c r="AL2816" t="s">
        <v>283</v>
      </c>
    </row>
    <row r="2817" spans="1:38" x14ac:dyDescent="0.25">
      <c r="A2817">
        <v>7193112</v>
      </c>
      <c r="B2817" t="s">
        <v>37</v>
      </c>
      <c r="C2817" t="s">
        <v>38</v>
      </c>
      <c r="D2817" t="s">
        <v>356</v>
      </c>
      <c r="E2817" t="s">
        <v>357</v>
      </c>
      <c r="F2817" t="s">
        <v>358</v>
      </c>
      <c r="G2817" t="s">
        <v>358</v>
      </c>
      <c r="H2817" t="s">
        <v>358</v>
      </c>
      <c r="I2817" t="s">
        <v>359</v>
      </c>
      <c r="J2817" t="s">
        <v>360</v>
      </c>
      <c r="K2817" t="s">
        <v>360</v>
      </c>
      <c r="L2817" t="s">
        <v>44</v>
      </c>
      <c r="M2817" t="s">
        <v>45</v>
      </c>
      <c r="N2817" t="s">
        <v>46</v>
      </c>
      <c r="O2817" t="s">
        <v>362</v>
      </c>
      <c r="P2817" t="s">
        <v>264</v>
      </c>
      <c r="Q2817" t="s">
        <v>362</v>
      </c>
      <c r="R2817" t="s">
        <v>363</v>
      </c>
      <c r="S2817" t="s">
        <v>151</v>
      </c>
      <c r="T2817" t="s">
        <v>362</v>
      </c>
      <c r="U2817" t="str">
        <f t="shared" si="43"/>
        <v>miércoles</v>
      </c>
      <c r="V2817" t="s">
        <v>363</v>
      </c>
      <c r="W2817" t="s">
        <v>46</v>
      </c>
      <c r="X2817" t="s">
        <v>11917</v>
      </c>
      <c r="Y2817" t="s">
        <v>5090</v>
      </c>
      <c r="Z2817" t="s">
        <v>278</v>
      </c>
      <c r="AA2817" t="s">
        <v>279</v>
      </c>
      <c r="AB2817" t="s">
        <v>280</v>
      </c>
      <c r="AC2817" t="s">
        <v>11918</v>
      </c>
      <c r="AG2817" t="s">
        <v>5090</v>
      </c>
      <c r="AI2817" t="s">
        <v>282</v>
      </c>
      <c r="AJ2817" t="s">
        <v>59</v>
      </c>
      <c r="AK2817" t="s">
        <v>57</v>
      </c>
      <c r="AL2817" t="s">
        <v>283</v>
      </c>
    </row>
    <row r="2818" spans="1:38" x14ac:dyDescent="0.25">
      <c r="A2818">
        <v>7201184</v>
      </c>
      <c r="B2818" t="s">
        <v>37</v>
      </c>
      <c r="C2818" t="s">
        <v>38</v>
      </c>
      <c r="D2818" t="s">
        <v>680</v>
      </c>
      <c r="E2818" t="s">
        <v>681</v>
      </c>
      <c r="F2818" t="s">
        <v>682</v>
      </c>
      <c r="G2818" t="s">
        <v>683</v>
      </c>
      <c r="I2818" t="s">
        <v>684</v>
      </c>
      <c r="J2818" t="s">
        <v>685</v>
      </c>
      <c r="L2818" t="s">
        <v>44</v>
      </c>
      <c r="M2818" t="s">
        <v>45</v>
      </c>
      <c r="N2818" t="s">
        <v>46</v>
      </c>
      <c r="O2818" t="s">
        <v>61</v>
      </c>
      <c r="P2818" t="s">
        <v>362</v>
      </c>
      <c r="Q2818" t="s">
        <v>61</v>
      </c>
      <c r="R2818" t="s">
        <v>430</v>
      </c>
      <c r="S2818" t="s">
        <v>341</v>
      </c>
      <c r="T2818" t="s">
        <v>61</v>
      </c>
      <c r="U2818" t="str">
        <f t="shared" si="43"/>
        <v>jueves</v>
      </c>
      <c r="V2818" t="s">
        <v>430</v>
      </c>
      <c r="W2818" t="s">
        <v>46</v>
      </c>
      <c r="X2818" t="s">
        <v>11917</v>
      </c>
      <c r="Y2818" t="s">
        <v>5090</v>
      </c>
      <c r="Z2818" t="s">
        <v>278</v>
      </c>
      <c r="AA2818" t="s">
        <v>279</v>
      </c>
      <c r="AB2818" t="s">
        <v>280</v>
      </c>
      <c r="AC2818" t="s">
        <v>11918</v>
      </c>
      <c r="AG2818" t="s">
        <v>5090</v>
      </c>
      <c r="AI2818" t="s">
        <v>282</v>
      </c>
      <c r="AJ2818" t="s">
        <v>59</v>
      </c>
      <c r="AK2818" t="s">
        <v>57</v>
      </c>
      <c r="AL2818" t="s">
        <v>283</v>
      </c>
    </row>
    <row r="2819" spans="1:38" x14ac:dyDescent="0.25">
      <c r="A2819">
        <v>7201910</v>
      </c>
      <c r="B2819" t="s">
        <v>37</v>
      </c>
      <c r="C2819" t="s">
        <v>38</v>
      </c>
      <c r="D2819" t="s">
        <v>6973</v>
      </c>
      <c r="E2819" t="s">
        <v>6974</v>
      </c>
      <c r="F2819" t="s">
        <v>6975</v>
      </c>
      <c r="G2819" t="s">
        <v>6975</v>
      </c>
      <c r="J2819" t="s">
        <v>6976</v>
      </c>
      <c r="K2819" t="s">
        <v>6976</v>
      </c>
      <c r="L2819" t="s">
        <v>44</v>
      </c>
      <c r="M2819" t="s">
        <v>45</v>
      </c>
      <c r="N2819" t="s">
        <v>46</v>
      </c>
      <c r="O2819" t="s">
        <v>61</v>
      </c>
      <c r="P2819" t="s">
        <v>362</v>
      </c>
      <c r="Q2819" t="s">
        <v>61</v>
      </c>
      <c r="R2819" t="s">
        <v>57</v>
      </c>
      <c r="S2819" t="s">
        <v>57</v>
      </c>
      <c r="T2819" t="s">
        <v>61</v>
      </c>
      <c r="U2819" t="str">
        <f t="shared" ref="U2819:U2880" si="44">TEXT(T2819,"dddd")</f>
        <v>jueves</v>
      </c>
      <c r="V2819" t="s">
        <v>341</v>
      </c>
      <c r="W2819" t="s">
        <v>46</v>
      </c>
      <c r="X2819" t="s">
        <v>11917</v>
      </c>
      <c r="Y2819" t="s">
        <v>5090</v>
      </c>
      <c r="Z2819" t="s">
        <v>278</v>
      </c>
      <c r="AA2819" t="s">
        <v>279</v>
      </c>
      <c r="AB2819" t="s">
        <v>280</v>
      </c>
      <c r="AG2819" t="s">
        <v>281</v>
      </c>
      <c r="AI2819" t="s">
        <v>282</v>
      </c>
      <c r="AJ2819" t="s">
        <v>85</v>
      </c>
      <c r="AK2819" t="s">
        <v>57</v>
      </c>
      <c r="AL2819" t="s">
        <v>283</v>
      </c>
    </row>
    <row r="2820" spans="1:38" x14ac:dyDescent="0.25">
      <c r="A2820">
        <v>7208282</v>
      </c>
      <c r="B2820" t="s">
        <v>37</v>
      </c>
      <c r="C2820" t="s">
        <v>38</v>
      </c>
      <c r="D2820" t="s">
        <v>3866</v>
      </c>
      <c r="E2820" t="s">
        <v>3867</v>
      </c>
      <c r="F2820" t="s">
        <v>3248</v>
      </c>
      <c r="G2820" t="s">
        <v>3249</v>
      </c>
      <c r="H2820" t="s">
        <v>3248</v>
      </c>
      <c r="I2820" t="s">
        <v>3868</v>
      </c>
      <c r="J2820" t="s">
        <v>3251</v>
      </c>
      <c r="L2820" t="s">
        <v>44</v>
      </c>
      <c r="M2820" t="s">
        <v>45</v>
      </c>
      <c r="N2820" t="s">
        <v>46</v>
      </c>
      <c r="O2820" t="s">
        <v>61</v>
      </c>
      <c r="P2820" t="s">
        <v>61</v>
      </c>
      <c r="Q2820" t="s">
        <v>562</v>
      </c>
      <c r="R2820" t="s">
        <v>207</v>
      </c>
      <c r="S2820" t="s">
        <v>559</v>
      </c>
      <c r="T2820" t="s">
        <v>562</v>
      </c>
      <c r="U2820" t="str">
        <f t="shared" si="44"/>
        <v>viernes</v>
      </c>
      <c r="V2820" t="s">
        <v>207</v>
      </c>
      <c r="W2820" t="s">
        <v>46</v>
      </c>
      <c r="X2820" t="s">
        <v>143</v>
      </c>
      <c r="Y2820" t="s">
        <v>144</v>
      </c>
      <c r="Z2820" t="s">
        <v>145</v>
      </c>
      <c r="AA2820" t="s">
        <v>771</v>
      </c>
      <c r="AB2820" t="s">
        <v>772</v>
      </c>
      <c r="AC2820" t="s">
        <v>1363</v>
      </c>
      <c r="AG2820" t="s">
        <v>1059</v>
      </c>
      <c r="AI2820" t="s">
        <v>153</v>
      </c>
      <c r="AJ2820" t="s">
        <v>59</v>
      </c>
      <c r="AK2820" t="s">
        <v>57</v>
      </c>
      <c r="AL2820" t="s">
        <v>60</v>
      </c>
    </row>
    <row r="2821" spans="1:38" x14ac:dyDescent="0.25">
      <c r="A2821">
        <v>7208431</v>
      </c>
      <c r="B2821" t="s">
        <v>37</v>
      </c>
      <c r="C2821" t="s">
        <v>38</v>
      </c>
      <c r="D2821" t="s">
        <v>12051</v>
      </c>
      <c r="E2821" t="s">
        <v>12052</v>
      </c>
      <c r="F2821" t="s">
        <v>12053</v>
      </c>
      <c r="G2821" t="s">
        <v>12054</v>
      </c>
      <c r="I2821" t="s">
        <v>12055</v>
      </c>
      <c r="J2821" t="s">
        <v>12056</v>
      </c>
      <c r="L2821" t="s">
        <v>44</v>
      </c>
      <c r="M2821" t="s">
        <v>45</v>
      </c>
      <c r="N2821" t="s">
        <v>46</v>
      </c>
      <c r="O2821" t="s">
        <v>562</v>
      </c>
      <c r="P2821" t="s">
        <v>61</v>
      </c>
      <c r="Q2821" t="s">
        <v>562</v>
      </c>
      <c r="R2821" t="s">
        <v>559</v>
      </c>
      <c r="S2821" t="s">
        <v>416</v>
      </c>
      <c r="T2821" t="s">
        <v>562</v>
      </c>
      <c r="U2821" t="str">
        <f t="shared" si="44"/>
        <v>viernes</v>
      </c>
      <c r="V2821" t="s">
        <v>559</v>
      </c>
      <c r="W2821" t="s">
        <v>46</v>
      </c>
      <c r="X2821" t="s">
        <v>143</v>
      </c>
      <c r="Y2821" t="s">
        <v>144</v>
      </c>
      <c r="Z2821" t="s">
        <v>145</v>
      </c>
      <c r="AA2821" t="s">
        <v>146</v>
      </c>
      <c r="AB2821" t="s">
        <v>147</v>
      </c>
      <c r="AC2821" t="s">
        <v>3904</v>
      </c>
      <c r="AG2821" t="s">
        <v>281</v>
      </c>
      <c r="AI2821" t="s">
        <v>153</v>
      </c>
      <c r="AJ2821" t="s">
        <v>59</v>
      </c>
      <c r="AK2821" t="s">
        <v>57</v>
      </c>
      <c r="AL2821" t="s">
        <v>60</v>
      </c>
    </row>
    <row r="2822" spans="1:38" x14ac:dyDescent="0.25">
      <c r="A2822">
        <v>7208127</v>
      </c>
      <c r="B2822" t="s">
        <v>37</v>
      </c>
      <c r="C2822" t="s">
        <v>38</v>
      </c>
      <c r="D2822" t="s">
        <v>12057</v>
      </c>
      <c r="E2822" t="s">
        <v>12058</v>
      </c>
      <c r="F2822" t="s">
        <v>41</v>
      </c>
      <c r="G2822" t="s">
        <v>12059</v>
      </c>
      <c r="I2822" t="s">
        <v>12060</v>
      </c>
      <c r="J2822" t="s">
        <v>12061</v>
      </c>
      <c r="L2822" t="s">
        <v>44</v>
      </c>
      <c r="M2822" t="s">
        <v>45</v>
      </c>
      <c r="N2822" t="s">
        <v>46</v>
      </c>
      <c r="O2822" t="s">
        <v>61</v>
      </c>
      <c r="P2822" t="s">
        <v>61</v>
      </c>
      <c r="Q2822" t="s">
        <v>562</v>
      </c>
      <c r="R2822" t="s">
        <v>57</v>
      </c>
      <c r="S2822" t="s">
        <v>57</v>
      </c>
      <c r="T2822" t="s">
        <v>562</v>
      </c>
      <c r="U2822" t="str">
        <f t="shared" si="44"/>
        <v>viernes</v>
      </c>
      <c r="V2822" t="s">
        <v>416</v>
      </c>
      <c r="W2822" t="s">
        <v>46</v>
      </c>
      <c r="X2822" t="s">
        <v>143</v>
      </c>
      <c r="Y2822" t="s">
        <v>144</v>
      </c>
      <c r="Z2822" t="s">
        <v>145</v>
      </c>
      <c r="AA2822" t="s">
        <v>771</v>
      </c>
      <c r="AB2822" t="s">
        <v>772</v>
      </c>
      <c r="AG2822" t="s">
        <v>519</v>
      </c>
      <c r="AI2822" t="s">
        <v>153</v>
      </c>
      <c r="AJ2822" t="s">
        <v>85</v>
      </c>
      <c r="AK2822" t="s">
        <v>57</v>
      </c>
      <c r="AL2822" t="s">
        <v>60</v>
      </c>
    </row>
    <row r="2823" spans="1:38" x14ac:dyDescent="0.25">
      <c r="A2823">
        <v>7207283</v>
      </c>
      <c r="B2823" t="s">
        <v>37</v>
      </c>
      <c r="C2823" t="s">
        <v>38</v>
      </c>
      <c r="D2823" t="s">
        <v>12062</v>
      </c>
      <c r="E2823" t="s">
        <v>12063</v>
      </c>
      <c r="F2823" t="s">
        <v>12064</v>
      </c>
      <c r="G2823" t="s">
        <v>12064</v>
      </c>
      <c r="H2823" t="s">
        <v>12064</v>
      </c>
      <c r="J2823" t="s">
        <v>12065</v>
      </c>
      <c r="K2823" t="s">
        <v>12065</v>
      </c>
      <c r="L2823" t="s">
        <v>44</v>
      </c>
      <c r="M2823" t="s">
        <v>45</v>
      </c>
      <c r="N2823" t="s">
        <v>46</v>
      </c>
      <c r="O2823" t="s">
        <v>61</v>
      </c>
      <c r="P2823" t="s">
        <v>61</v>
      </c>
      <c r="Q2823" t="s">
        <v>562</v>
      </c>
      <c r="R2823" t="s">
        <v>764</v>
      </c>
      <c r="S2823" t="s">
        <v>794</v>
      </c>
      <c r="T2823" t="s">
        <v>562</v>
      </c>
      <c r="U2823" t="str">
        <f t="shared" si="44"/>
        <v>viernes</v>
      </c>
      <c r="V2823" t="s">
        <v>764</v>
      </c>
      <c r="W2823" t="s">
        <v>46</v>
      </c>
      <c r="X2823" t="s">
        <v>143</v>
      </c>
      <c r="Y2823" t="s">
        <v>144</v>
      </c>
      <c r="Z2823" t="s">
        <v>145</v>
      </c>
      <c r="AA2823" t="s">
        <v>771</v>
      </c>
      <c r="AB2823" t="s">
        <v>772</v>
      </c>
      <c r="AC2823" t="s">
        <v>1665</v>
      </c>
      <c r="AG2823" t="s">
        <v>630</v>
      </c>
      <c r="AI2823" t="s">
        <v>153</v>
      </c>
      <c r="AJ2823" t="s">
        <v>59</v>
      </c>
      <c r="AK2823" t="s">
        <v>57</v>
      </c>
      <c r="AL2823" t="s">
        <v>60</v>
      </c>
    </row>
    <row r="2824" spans="1:38" x14ac:dyDescent="0.25">
      <c r="A2824">
        <v>7207883</v>
      </c>
      <c r="B2824" t="s">
        <v>37</v>
      </c>
      <c r="C2824" t="s">
        <v>38</v>
      </c>
      <c r="D2824" t="s">
        <v>12066</v>
      </c>
      <c r="E2824" t="s">
        <v>12067</v>
      </c>
      <c r="F2824" t="s">
        <v>12068</v>
      </c>
      <c r="G2824" t="s">
        <v>12068</v>
      </c>
      <c r="I2824" t="s">
        <v>12069</v>
      </c>
      <c r="J2824" t="s">
        <v>12070</v>
      </c>
      <c r="L2824" t="s">
        <v>44</v>
      </c>
      <c r="M2824" t="s">
        <v>45</v>
      </c>
      <c r="N2824" t="s">
        <v>46</v>
      </c>
      <c r="O2824" t="s">
        <v>61</v>
      </c>
      <c r="P2824" t="s">
        <v>61</v>
      </c>
      <c r="Q2824" t="s">
        <v>562</v>
      </c>
      <c r="R2824" t="s">
        <v>794</v>
      </c>
      <c r="S2824" t="s">
        <v>492</v>
      </c>
      <c r="T2824" t="s">
        <v>562</v>
      </c>
      <c r="U2824" t="str">
        <f t="shared" si="44"/>
        <v>viernes</v>
      </c>
      <c r="V2824" t="s">
        <v>794</v>
      </c>
      <c r="W2824" t="s">
        <v>46</v>
      </c>
      <c r="X2824" t="s">
        <v>143</v>
      </c>
      <c r="Y2824" t="s">
        <v>144</v>
      </c>
      <c r="Z2824" t="s">
        <v>145</v>
      </c>
      <c r="AA2824" t="s">
        <v>771</v>
      </c>
      <c r="AB2824" t="s">
        <v>772</v>
      </c>
      <c r="AC2824" t="s">
        <v>5261</v>
      </c>
      <c r="AG2824" t="s">
        <v>519</v>
      </c>
      <c r="AI2824" t="s">
        <v>153</v>
      </c>
      <c r="AJ2824" t="s">
        <v>59</v>
      </c>
      <c r="AK2824" t="s">
        <v>57</v>
      </c>
      <c r="AL2824" t="s">
        <v>60</v>
      </c>
    </row>
    <row r="2825" spans="1:38" x14ac:dyDescent="0.25">
      <c r="A2825">
        <v>7084988</v>
      </c>
      <c r="B2825" t="s">
        <v>37</v>
      </c>
      <c r="C2825" t="s">
        <v>38</v>
      </c>
      <c r="D2825" t="s">
        <v>231</v>
      </c>
      <c r="E2825" t="s">
        <v>232</v>
      </c>
      <c r="F2825" t="s">
        <v>233</v>
      </c>
      <c r="G2825" t="s">
        <v>233</v>
      </c>
      <c r="I2825" t="s">
        <v>234</v>
      </c>
      <c r="J2825" t="s">
        <v>235</v>
      </c>
      <c r="L2825" t="s">
        <v>44</v>
      </c>
      <c r="M2825" t="s">
        <v>45</v>
      </c>
      <c r="N2825" t="s">
        <v>46</v>
      </c>
      <c r="P2825" t="s">
        <v>236</v>
      </c>
      <c r="Q2825" t="s">
        <v>160</v>
      </c>
      <c r="R2825" t="s">
        <v>57</v>
      </c>
      <c r="S2825" t="s">
        <v>57</v>
      </c>
      <c r="T2825" t="s">
        <v>160</v>
      </c>
      <c r="U2825" t="str">
        <f t="shared" si="44"/>
        <v>jueves</v>
      </c>
      <c r="V2825" t="s">
        <v>802</v>
      </c>
      <c r="W2825" t="s">
        <v>46</v>
      </c>
      <c r="X2825" t="s">
        <v>51</v>
      </c>
      <c r="Y2825" t="s">
        <v>52</v>
      </c>
      <c r="Z2825" t="s">
        <v>53</v>
      </c>
      <c r="AA2825" t="s">
        <v>54</v>
      </c>
      <c r="AB2825" t="s">
        <v>55</v>
      </c>
      <c r="AG2825" t="s">
        <v>57</v>
      </c>
      <c r="AI2825" t="s">
        <v>58</v>
      </c>
      <c r="AJ2825" t="s">
        <v>85</v>
      </c>
      <c r="AK2825" t="s">
        <v>57</v>
      </c>
      <c r="AL2825" t="s">
        <v>60</v>
      </c>
    </row>
    <row r="2826" spans="1:38" x14ac:dyDescent="0.25">
      <c r="A2826">
        <v>7163973</v>
      </c>
      <c r="B2826" t="s">
        <v>37</v>
      </c>
      <c r="C2826" t="s">
        <v>38</v>
      </c>
      <c r="D2826" t="s">
        <v>7956</v>
      </c>
      <c r="E2826" t="s">
        <v>7957</v>
      </c>
      <c r="F2826" t="s">
        <v>7958</v>
      </c>
      <c r="G2826" t="s">
        <v>7959</v>
      </c>
      <c r="H2826" t="s">
        <v>7959</v>
      </c>
      <c r="I2826" t="s">
        <v>7960</v>
      </c>
      <c r="J2826" t="s">
        <v>7961</v>
      </c>
      <c r="K2826" t="s">
        <v>7961</v>
      </c>
      <c r="L2826" t="s">
        <v>44</v>
      </c>
      <c r="M2826" t="s">
        <v>45</v>
      </c>
      <c r="N2826" t="s">
        <v>46</v>
      </c>
      <c r="O2826" t="s">
        <v>83</v>
      </c>
      <c r="P2826" t="s">
        <v>83</v>
      </c>
      <c r="Q2826" t="s">
        <v>83</v>
      </c>
      <c r="R2826" t="s">
        <v>49</v>
      </c>
      <c r="S2826" t="s">
        <v>50</v>
      </c>
      <c r="T2826" t="s">
        <v>83</v>
      </c>
      <c r="U2826" t="str">
        <f t="shared" si="44"/>
        <v>jueves</v>
      </c>
      <c r="V2826" t="s">
        <v>49</v>
      </c>
      <c r="W2826" t="s">
        <v>46</v>
      </c>
      <c r="X2826" t="s">
        <v>51</v>
      </c>
      <c r="Y2826" t="s">
        <v>52</v>
      </c>
      <c r="Z2826" t="s">
        <v>53</v>
      </c>
      <c r="AA2826" t="s">
        <v>54</v>
      </c>
      <c r="AB2826" t="s">
        <v>55</v>
      </c>
      <c r="AC2826" t="s">
        <v>56</v>
      </c>
      <c r="AG2826" t="s">
        <v>66</v>
      </c>
      <c r="AI2826" t="s">
        <v>58</v>
      </c>
      <c r="AJ2826" t="s">
        <v>59</v>
      </c>
      <c r="AK2826" t="s">
        <v>57</v>
      </c>
      <c r="AL2826" t="s">
        <v>60</v>
      </c>
    </row>
    <row r="2827" spans="1:38" x14ac:dyDescent="0.25">
      <c r="A2827">
        <v>7186418</v>
      </c>
      <c r="B2827" t="s">
        <v>37</v>
      </c>
      <c r="C2827" t="s">
        <v>38</v>
      </c>
      <c r="D2827" t="s">
        <v>11224</v>
      </c>
      <c r="E2827" t="s">
        <v>11225</v>
      </c>
      <c r="F2827" t="s">
        <v>11226</v>
      </c>
      <c r="G2827" t="s">
        <v>11227</v>
      </c>
      <c r="H2827" t="s">
        <v>11228</v>
      </c>
      <c r="I2827" t="s">
        <v>11229</v>
      </c>
      <c r="J2827" t="s">
        <v>11230</v>
      </c>
      <c r="K2827" t="s">
        <v>11230</v>
      </c>
      <c r="L2827" t="s">
        <v>44</v>
      </c>
      <c r="M2827" t="s">
        <v>45</v>
      </c>
      <c r="N2827" t="s">
        <v>46</v>
      </c>
      <c r="O2827" t="s">
        <v>264</v>
      </c>
      <c r="P2827" t="s">
        <v>93</v>
      </c>
      <c r="Q2827" t="s">
        <v>264</v>
      </c>
      <c r="R2827" t="s">
        <v>320</v>
      </c>
      <c r="S2827" t="s">
        <v>95</v>
      </c>
      <c r="T2827" t="s">
        <v>264</v>
      </c>
      <c r="U2827" t="str">
        <f t="shared" si="44"/>
        <v>martes</v>
      </c>
      <c r="V2827" t="s">
        <v>320</v>
      </c>
      <c r="W2827" t="s">
        <v>46</v>
      </c>
      <c r="X2827" t="s">
        <v>51</v>
      </c>
      <c r="Y2827" t="s">
        <v>52</v>
      </c>
      <c r="Z2827" t="s">
        <v>53</v>
      </c>
      <c r="AA2827" t="s">
        <v>54</v>
      </c>
      <c r="AB2827" t="s">
        <v>55</v>
      </c>
      <c r="AG2827" t="s">
        <v>66</v>
      </c>
      <c r="AI2827" t="s">
        <v>58</v>
      </c>
      <c r="AJ2827" t="s">
        <v>59</v>
      </c>
      <c r="AK2827" t="s">
        <v>57</v>
      </c>
      <c r="AL2827" t="s">
        <v>60</v>
      </c>
    </row>
    <row r="2828" spans="1:38" x14ac:dyDescent="0.25">
      <c r="A2828">
        <v>7186891</v>
      </c>
      <c r="B2828" t="s">
        <v>37</v>
      </c>
      <c r="C2828" t="s">
        <v>38</v>
      </c>
      <c r="D2828" t="s">
        <v>342</v>
      </c>
      <c r="E2828" t="s">
        <v>343</v>
      </c>
      <c r="F2828" t="s">
        <v>344</v>
      </c>
      <c r="G2828" t="s">
        <v>345</v>
      </c>
      <c r="I2828" t="s">
        <v>346</v>
      </c>
      <c r="J2828" t="s">
        <v>347</v>
      </c>
      <c r="K2828" t="s">
        <v>348</v>
      </c>
      <c r="L2828" t="s">
        <v>44</v>
      </c>
      <c r="M2828" t="s">
        <v>45</v>
      </c>
      <c r="N2828" t="s">
        <v>46</v>
      </c>
      <c r="O2828" t="s">
        <v>61</v>
      </c>
      <c r="P2828" t="s">
        <v>93</v>
      </c>
      <c r="Q2828" t="s">
        <v>61</v>
      </c>
      <c r="R2828" t="s">
        <v>57</v>
      </c>
      <c r="S2828" t="s">
        <v>57</v>
      </c>
      <c r="T2828" t="s">
        <v>61</v>
      </c>
      <c r="U2828" t="str">
        <f t="shared" si="44"/>
        <v>jueves</v>
      </c>
      <c r="V2828" t="s">
        <v>113</v>
      </c>
      <c r="W2828" t="s">
        <v>46</v>
      </c>
      <c r="X2828" t="s">
        <v>51</v>
      </c>
      <c r="Y2828" t="s">
        <v>52</v>
      </c>
      <c r="Z2828" t="s">
        <v>53</v>
      </c>
      <c r="AA2828" t="s">
        <v>64</v>
      </c>
      <c r="AB2828" t="s">
        <v>65</v>
      </c>
      <c r="AG2828" t="s">
        <v>97</v>
      </c>
      <c r="AI2828" t="s">
        <v>58</v>
      </c>
      <c r="AJ2828" t="s">
        <v>1597</v>
      </c>
      <c r="AK2828" t="s">
        <v>57</v>
      </c>
      <c r="AL2828" t="s">
        <v>60</v>
      </c>
    </row>
    <row r="2829" spans="1:38" x14ac:dyDescent="0.25">
      <c r="A2829">
        <v>7206134</v>
      </c>
      <c r="B2829" t="s">
        <v>37</v>
      </c>
      <c r="C2829" t="s">
        <v>38</v>
      </c>
      <c r="D2829" t="s">
        <v>6992</v>
      </c>
      <c r="E2829" t="s">
        <v>6993</v>
      </c>
      <c r="F2829" t="s">
        <v>6994</v>
      </c>
      <c r="G2829" t="s">
        <v>6994</v>
      </c>
      <c r="H2829" t="s">
        <v>6994</v>
      </c>
      <c r="I2829" t="s">
        <v>6995</v>
      </c>
      <c r="J2829" t="s">
        <v>6996</v>
      </c>
      <c r="L2829" t="s">
        <v>44</v>
      </c>
      <c r="M2829" t="s">
        <v>45</v>
      </c>
      <c r="N2829" t="s">
        <v>46</v>
      </c>
      <c r="O2829" t="s">
        <v>61</v>
      </c>
      <c r="P2829" t="s">
        <v>61</v>
      </c>
      <c r="Q2829" t="s">
        <v>61</v>
      </c>
      <c r="R2829" t="s">
        <v>341</v>
      </c>
      <c r="S2829" t="s">
        <v>12078</v>
      </c>
      <c r="T2829" t="s">
        <v>61</v>
      </c>
      <c r="U2829" t="str">
        <f t="shared" si="44"/>
        <v>jueves</v>
      </c>
      <c r="V2829" t="s">
        <v>341</v>
      </c>
      <c r="W2829" t="s">
        <v>46</v>
      </c>
      <c r="X2829" t="s">
        <v>51</v>
      </c>
      <c r="Y2829" t="s">
        <v>52</v>
      </c>
      <c r="Z2829" t="s">
        <v>53</v>
      </c>
      <c r="AA2829" t="s">
        <v>64</v>
      </c>
      <c r="AB2829" t="s">
        <v>65</v>
      </c>
      <c r="AC2829" t="s">
        <v>74</v>
      </c>
      <c r="AG2829" t="s">
        <v>66</v>
      </c>
      <c r="AI2829" t="s">
        <v>58</v>
      </c>
      <c r="AJ2829" t="s">
        <v>59</v>
      </c>
      <c r="AK2829" t="s">
        <v>57</v>
      </c>
      <c r="AL2829" t="s">
        <v>60</v>
      </c>
    </row>
    <row r="2830" spans="1:38" x14ac:dyDescent="0.25">
      <c r="A2830">
        <v>7077107</v>
      </c>
      <c r="B2830" t="s">
        <v>37</v>
      </c>
      <c r="C2830" t="s">
        <v>38</v>
      </c>
      <c r="D2830" t="s">
        <v>10902</v>
      </c>
      <c r="E2830" t="s">
        <v>10903</v>
      </c>
      <c r="F2830" t="s">
        <v>41</v>
      </c>
      <c r="G2830" t="s">
        <v>10904</v>
      </c>
      <c r="I2830" t="s">
        <v>10905</v>
      </c>
      <c r="J2830" t="s">
        <v>10906</v>
      </c>
      <c r="L2830" t="s">
        <v>44</v>
      </c>
      <c r="M2830" t="s">
        <v>45</v>
      </c>
      <c r="N2830" t="s">
        <v>46</v>
      </c>
      <c r="P2830" t="s">
        <v>189</v>
      </c>
      <c r="Q2830" t="s">
        <v>160</v>
      </c>
      <c r="R2830" t="s">
        <v>151</v>
      </c>
      <c r="S2830" t="s">
        <v>12079</v>
      </c>
      <c r="T2830" t="s">
        <v>160</v>
      </c>
      <c r="U2830" t="str">
        <f t="shared" si="44"/>
        <v>jueves</v>
      </c>
      <c r="V2830" t="s">
        <v>151</v>
      </c>
      <c r="W2830" t="s">
        <v>46</v>
      </c>
      <c r="X2830" t="s">
        <v>51</v>
      </c>
      <c r="Y2830" t="s">
        <v>52</v>
      </c>
      <c r="Z2830" t="s">
        <v>53</v>
      </c>
      <c r="AA2830" t="s">
        <v>54</v>
      </c>
      <c r="AB2830" t="s">
        <v>55</v>
      </c>
      <c r="AC2830" t="s">
        <v>56</v>
      </c>
      <c r="AG2830" t="s">
        <v>57</v>
      </c>
      <c r="AI2830" t="s">
        <v>58</v>
      </c>
      <c r="AJ2830" t="s">
        <v>59</v>
      </c>
      <c r="AK2830" t="s">
        <v>57</v>
      </c>
      <c r="AL2830" t="s">
        <v>60</v>
      </c>
    </row>
    <row r="2831" spans="1:38" x14ac:dyDescent="0.25">
      <c r="A2831">
        <v>7205857</v>
      </c>
      <c r="B2831" t="s">
        <v>37</v>
      </c>
      <c r="C2831" t="s">
        <v>38</v>
      </c>
      <c r="D2831" t="s">
        <v>2620</v>
      </c>
      <c r="E2831" t="s">
        <v>2621</v>
      </c>
      <c r="F2831" t="s">
        <v>41</v>
      </c>
      <c r="G2831" t="s">
        <v>2622</v>
      </c>
      <c r="I2831" t="s">
        <v>2623</v>
      </c>
      <c r="J2831" t="s">
        <v>2624</v>
      </c>
      <c r="L2831" t="s">
        <v>44</v>
      </c>
      <c r="M2831" t="s">
        <v>45</v>
      </c>
      <c r="N2831" t="s">
        <v>46</v>
      </c>
      <c r="O2831" t="s">
        <v>61</v>
      </c>
      <c r="P2831" t="s">
        <v>61</v>
      </c>
      <c r="Q2831" t="s">
        <v>61</v>
      </c>
      <c r="R2831" t="s">
        <v>57</v>
      </c>
      <c r="S2831" t="s">
        <v>57</v>
      </c>
      <c r="T2831" t="s">
        <v>61</v>
      </c>
      <c r="U2831" t="str">
        <f t="shared" si="44"/>
        <v>jueves</v>
      </c>
      <c r="V2831" t="s">
        <v>492</v>
      </c>
      <c r="W2831" t="s">
        <v>46</v>
      </c>
      <c r="X2831" t="s">
        <v>51</v>
      </c>
      <c r="Y2831" t="s">
        <v>52</v>
      </c>
      <c r="Z2831" t="s">
        <v>53</v>
      </c>
      <c r="AA2831" t="s">
        <v>54</v>
      </c>
      <c r="AB2831" t="s">
        <v>55</v>
      </c>
      <c r="AG2831" t="s">
        <v>66</v>
      </c>
      <c r="AI2831" t="s">
        <v>58</v>
      </c>
      <c r="AJ2831" t="s">
        <v>85</v>
      </c>
      <c r="AK2831" t="s">
        <v>57</v>
      </c>
      <c r="AL2831" t="s">
        <v>60</v>
      </c>
    </row>
    <row r="2832" spans="1:38" x14ac:dyDescent="0.25">
      <c r="A2832">
        <v>7165605</v>
      </c>
      <c r="B2832" t="s">
        <v>37</v>
      </c>
      <c r="C2832" t="s">
        <v>528</v>
      </c>
      <c r="D2832" t="s">
        <v>2639</v>
      </c>
      <c r="E2832" t="s">
        <v>2640</v>
      </c>
      <c r="F2832" t="s">
        <v>2641</v>
      </c>
      <c r="G2832" t="s">
        <v>2641</v>
      </c>
      <c r="I2832" t="s">
        <v>2642</v>
      </c>
      <c r="J2832" t="s">
        <v>2643</v>
      </c>
      <c r="K2832" t="s">
        <v>2643</v>
      </c>
      <c r="L2832" t="s">
        <v>44</v>
      </c>
      <c r="M2832" t="s">
        <v>45</v>
      </c>
      <c r="N2832" t="s">
        <v>46</v>
      </c>
      <c r="O2832" t="s">
        <v>83</v>
      </c>
      <c r="P2832" t="s">
        <v>83</v>
      </c>
      <c r="Q2832" t="s">
        <v>83</v>
      </c>
      <c r="R2832" t="s">
        <v>62</v>
      </c>
      <c r="S2832" t="s">
        <v>63</v>
      </c>
      <c r="T2832" t="s">
        <v>83</v>
      </c>
      <c r="U2832" t="str">
        <f t="shared" si="44"/>
        <v>jueves</v>
      </c>
      <c r="V2832" t="s">
        <v>62</v>
      </c>
      <c r="W2832" t="s">
        <v>46</v>
      </c>
      <c r="X2832" t="s">
        <v>51</v>
      </c>
      <c r="Y2832" t="s">
        <v>52</v>
      </c>
      <c r="Z2832" t="s">
        <v>53</v>
      </c>
      <c r="AA2832" t="s">
        <v>54</v>
      </c>
      <c r="AB2832" t="s">
        <v>55</v>
      </c>
      <c r="AC2832" t="s">
        <v>12080</v>
      </c>
      <c r="AG2832" t="s">
        <v>66</v>
      </c>
      <c r="AI2832" t="s">
        <v>58</v>
      </c>
      <c r="AJ2832" t="s">
        <v>59</v>
      </c>
      <c r="AK2832" t="s">
        <v>57</v>
      </c>
      <c r="AL2832" t="s">
        <v>60</v>
      </c>
    </row>
    <row r="2833" spans="1:38" x14ac:dyDescent="0.25">
      <c r="A2833">
        <v>7077829</v>
      </c>
      <c r="B2833" t="s">
        <v>37</v>
      </c>
      <c r="C2833" t="s">
        <v>38</v>
      </c>
      <c r="D2833" t="s">
        <v>1385</v>
      </c>
      <c r="E2833" t="s">
        <v>1386</v>
      </c>
      <c r="F2833" t="s">
        <v>1387</v>
      </c>
      <c r="G2833" t="s">
        <v>1388</v>
      </c>
      <c r="I2833" t="s">
        <v>1389</v>
      </c>
      <c r="J2833" t="s">
        <v>1390</v>
      </c>
      <c r="L2833" t="s">
        <v>44</v>
      </c>
      <c r="M2833" t="s">
        <v>45</v>
      </c>
      <c r="N2833" t="s">
        <v>46</v>
      </c>
      <c r="P2833" t="s">
        <v>189</v>
      </c>
      <c r="Q2833" t="s">
        <v>177</v>
      </c>
      <c r="R2833" t="s">
        <v>57</v>
      </c>
      <c r="S2833" t="s">
        <v>57</v>
      </c>
      <c r="T2833" t="s">
        <v>177</v>
      </c>
      <c r="U2833" t="str">
        <f t="shared" si="44"/>
        <v>miércoles</v>
      </c>
      <c r="V2833" t="s">
        <v>250</v>
      </c>
      <c r="W2833" t="s">
        <v>46</v>
      </c>
      <c r="X2833" t="s">
        <v>143</v>
      </c>
      <c r="Y2833" t="s">
        <v>144</v>
      </c>
      <c r="Z2833" t="s">
        <v>145</v>
      </c>
      <c r="AA2833" t="s">
        <v>146</v>
      </c>
      <c r="AB2833" t="s">
        <v>147</v>
      </c>
      <c r="AG2833" t="s">
        <v>57</v>
      </c>
      <c r="AI2833" t="s">
        <v>149</v>
      </c>
      <c r="AJ2833" t="s">
        <v>85</v>
      </c>
      <c r="AK2833" t="s">
        <v>57</v>
      </c>
      <c r="AL2833" t="s">
        <v>60</v>
      </c>
    </row>
    <row r="2834" spans="1:38" x14ac:dyDescent="0.25">
      <c r="A2834">
        <v>7076208</v>
      </c>
      <c r="B2834" t="s">
        <v>37</v>
      </c>
      <c r="C2834" t="s">
        <v>38</v>
      </c>
      <c r="D2834" t="s">
        <v>11960</v>
      </c>
      <c r="E2834" t="s">
        <v>11961</v>
      </c>
      <c r="F2834" t="s">
        <v>11962</v>
      </c>
      <c r="G2834" t="s">
        <v>11963</v>
      </c>
      <c r="I2834" t="s">
        <v>11964</v>
      </c>
      <c r="J2834" t="s">
        <v>11965</v>
      </c>
      <c r="L2834" t="s">
        <v>44</v>
      </c>
      <c r="M2834" t="s">
        <v>45</v>
      </c>
      <c r="N2834" t="s">
        <v>46</v>
      </c>
      <c r="P2834" t="s">
        <v>189</v>
      </c>
      <c r="Q2834" t="s">
        <v>48</v>
      </c>
      <c r="R2834" t="s">
        <v>151</v>
      </c>
      <c r="S2834" t="s">
        <v>780</v>
      </c>
      <c r="T2834" t="s">
        <v>48</v>
      </c>
      <c r="U2834" t="str">
        <f t="shared" si="44"/>
        <v>martes</v>
      </c>
      <c r="V2834" t="s">
        <v>151</v>
      </c>
      <c r="W2834" t="s">
        <v>46</v>
      </c>
      <c r="X2834" t="s">
        <v>143</v>
      </c>
      <c r="Y2834" t="s">
        <v>144</v>
      </c>
      <c r="Z2834" t="s">
        <v>145</v>
      </c>
      <c r="AA2834" t="s">
        <v>146</v>
      </c>
      <c r="AB2834" t="s">
        <v>147</v>
      </c>
      <c r="AC2834" t="s">
        <v>1479</v>
      </c>
      <c r="AG2834" t="s">
        <v>57</v>
      </c>
      <c r="AI2834" t="s">
        <v>1018</v>
      </c>
      <c r="AJ2834" t="s">
        <v>59</v>
      </c>
      <c r="AK2834" t="s">
        <v>57</v>
      </c>
      <c r="AL2834" t="s">
        <v>60</v>
      </c>
    </row>
    <row r="2835" spans="1:38" x14ac:dyDescent="0.25">
      <c r="A2835">
        <v>7062577</v>
      </c>
      <c r="B2835" t="s">
        <v>37</v>
      </c>
      <c r="C2835" t="s">
        <v>38</v>
      </c>
      <c r="D2835" t="s">
        <v>12081</v>
      </c>
      <c r="E2835" t="s">
        <v>12082</v>
      </c>
      <c r="F2835" t="s">
        <v>12083</v>
      </c>
      <c r="G2835" t="s">
        <v>12084</v>
      </c>
      <c r="H2835" t="s">
        <v>12084</v>
      </c>
      <c r="I2835" t="s">
        <v>12085</v>
      </c>
      <c r="J2835" t="s">
        <v>12086</v>
      </c>
      <c r="K2835" t="s">
        <v>12087</v>
      </c>
      <c r="L2835" t="s">
        <v>44</v>
      </c>
      <c r="M2835" t="s">
        <v>45</v>
      </c>
      <c r="N2835" t="s">
        <v>46</v>
      </c>
      <c r="P2835" t="s">
        <v>140</v>
      </c>
      <c r="Q2835" t="s">
        <v>208</v>
      </c>
      <c r="R2835" t="s">
        <v>57</v>
      </c>
      <c r="S2835" t="s">
        <v>57</v>
      </c>
      <c r="T2835" t="s">
        <v>208</v>
      </c>
      <c r="U2835" t="str">
        <f t="shared" si="44"/>
        <v>miércoles</v>
      </c>
      <c r="V2835" t="s">
        <v>175</v>
      </c>
      <c r="W2835" t="s">
        <v>46</v>
      </c>
      <c r="X2835" t="s">
        <v>143</v>
      </c>
      <c r="Y2835" t="s">
        <v>144</v>
      </c>
      <c r="Z2835" t="s">
        <v>145</v>
      </c>
      <c r="AA2835" t="s">
        <v>146</v>
      </c>
      <c r="AB2835" t="s">
        <v>147</v>
      </c>
      <c r="AG2835" t="s">
        <v>57</v>
      </c>
      <c r="AI2835" t="s">
        <v>149</v>
      </c>
      <c r="AJ2835" t="s">
        <v>85</v>
      </c>
      <c r="AK2835" t="s">
        <v>57</v>
      </c>
      <c r="AL2835" t="s">
        <v>60</v>
      </c>
    </row>
    <row r="2836" spans="1:38" x14ac:dyDescent="0.25">
      <c r="A2836">
        <v>7112243</v>
      </c>
      <c r="B2836" t="s">
        <v>37</v>
      </c>
      <c r="C2836" t="s">
        <v>38</v>
      </c>
      <c r="D2836" t="s">
        <v>12094</v>
      </c>
      <c r="E2836" t="s">
        <v>12095</v>
      </c>
      <c r="F2836" t="s">
        <v>12096</v>
      </c>
      <c r="G2836" t="s">
        <v>12096</v>
      </c>
      <c r="I2836" t="s">
        <v>12097</v>
      </c>
      <c r="J2836" t="s">
        <v>12098</v>
      </c>
      <c r="L2836" t="s">
        <v>44</v>
      </c>
      <c r="M2836" t="s">
        <v>45</v>
      </c>
      <c r="N2836" t="s">
        <v>46</v>
      </c>
      <c r="P2836" t="s">
        <v>48</v>
      </c>
      <c r="Q2836" t="s">
        <v>48</v>
      </c>
      <c r="R2836" t="s">
        <v>12099</v>
      </c>
      <c r="T2836" t="s">
        <v>48</v>
      </c>
      <c r="U2836" t="str">
        <f t="shared" si="44"/>
        <v>martes</v>
      </c>
      <c r="V2836" t="s">
        <v>57</v>
      </c>
      <c r="W2836" t="s">
        <v>46</v>
      </c>
      <c r="Y2836" t="s">
        <v>3471</v>
      </c>
      <c r="Z2836" t="s">
        <v>145</v>
      </c>
      <c r="AA2836" t="s">
        <v>146</v>
      </c>
      <c r="AB2836" t="s">
        <v>147</v>
      </c>
      <c r="AG2836" t="s">
        <v>57</v>
      </c>
      <c r="AI2836" t="s">
        <v>12100</v>
      </c>
      <c r="AJ2836" t="s">
        <v>59</v>
      </c>
      <c r="AL2836" t="s">
        <v>60</v>
      </c>
    </row>
    <row r="2837" spans="1:38" x14ac:dyDescent="0.25">
      <c r="A2837">
        <v>7112260</v>
      </c>
      <c r="B2837" t="s">
        <v>37</v>
      </c>
      <c r="C2837" t="s">
        <v>38</v>
      </c>
      <c r="D2837" t="s">
        <v>1850</v>
      </c>
      <c r="E2837" t="s">
        <v>1851</v>
      </c>
      <c r="F2837" t="s">
        <v>1852</v>
      </c>
      <c r="G2837" t="s">
        <v>1853</v>
      </c>
      <c r="H2837" t="s">
        <v>1854</v>
      </c>
      <c r="I2837" t="s">
        <v>1855</v>
      </c>
      <c r="J2837" t="s">
        <v>1856</v>
      </c>
      <c r="K2837" t="s">
        <v>1857</v>
      </c>
      <c r="L2837" t="s">
        <v>44</v>
      </c>
      <c r="M2837" t="s">
        <v>45</v>
      </c>
      <c r="N2837" t="s">
        <v>46</v>
      </c>
      <c r="P2837" t="s">
        <v>48</v>
      </c>
      <c r="Q2837" t="s">
        <v>48</v>
      </c>
      <c r="R2837" t="s">
        <v>12101</v>
      </c>
      <c r="T2837" t="s">
        <v>48</v>
      </c>
      <c r="U2837" t="str">
        <f t="shared" si="44"/>
        <v>martes</v>
      </c>
      <c r="V2837" t="s">
        <v>57</v>
      </c>
      <c r="W2837" t="s">
        <v>46</v>
      </c>
      <c r="Y2837" t="s">
        <v>3903</v>
      </c>
      <c r="Z2837" t="s">
        <v>145</v>
      </c>
      <c r="AA2837" t="s">
        <v>1616</v>
      </c>
      <c r="AB2837" t="s">
        <v>1617</v>
      </c>
      <c r="AC2837" t="s">
        <v>12102</v>
      </c>
      <c r="AG2837" t="s">
        <v>57</v>
      </c>
      <c r="AI2837" t="s">
        <v>12100</v>
      </c>
      <c r="AJ2837" t="s">
        <v>59</v>
      </c>
      <c r="AL2837" t="s">
        <v>60</v>
      </c>
    </row>
    <row r="2838" spans="1:38" x14ac:dyDescent="0.25">
      <c r="A2838">
        <v>7113970</v>
      </c>
      <c r="B2838" t="s">
        <v>37</v>
      </c>
      <c r="C2838" t="s">
        <v>38</v>
      </c>
      <c r="D2838" t="s">
        <v>12103</v>
      </c>
      <c r="E2838" t="s">
        <v>12104</v>
      </c>
      <c r="F2838" t="s">
        <v>12105</v>
      </c>
      <c r="G2838" t="s">
        <v>12106</v>
      </c>
      <c r="H2838" t="s">
        <v>12107</v>
      </c>
      <c r="I2838" t="s">
        <v>12108</v>
      </c>
      <c r="J2838" t="s">
        <v>12109</v>
      </c>
      <c r="L2838" t="s">
        <v>44</v>
      </c>
      <c r="M2838" t="s">
        <v>45</v>
      </c>
      <c r="N2838" t="s">
        <v>46</v>
      </c>
      <c r="P2838" t="s">
        <v>177</v>
      </c>
      <c r="Q2838" t="s">
        <v>177</v>
      </c>
      <c r="R2838" t="s">
        <v>12110</v>
      </c>
      <c r="T2838" t="s">
        <v>177</v>
      </c>
      <c r="U2838" t="str">
        <f t="shared" si="44"/>
        <v>miércoles</v>
      </c>
      <c r="V2838" t="s">
        <v>57</v>
      </c>
      <c r="W2838" t="s">
        <v>46</v>
      </c>
      <c r="Y2838" t="s">
        <v>12111</v>
      </c>
      <c r="Z2838" t="s">
        <v>145</v>
      </c>
      <c r="AA2838" t="s">
        <v>146</v>
      </c>
      <c r="AB2838" t="s">
        <v>147</v>
      </c>
      <c r="AC2838" t="s">
        <v>1026</v>
      </c>
      <c r="AG2838" t="s">
        <v>57</v>
      </c>
      <c r="AI2838" t="s">
        <v>12100</v>
      </c>
      <c r="AJ2838" t="s">
        <v>59</v>
      </c>
      <c r="AL2838" t="s">
        <v>60</v>
      </c>
    </row>
    <row r="2839" spans="1:38" x14ac:dyDescent="0.25">
      <c r="A2839">
        <v>7109331</v>
      </c>
      <c r="B2839" t="s">
        <v>37</v>
      </c>
      <c r="C2839" t="s">
        <v>38</v>
      </c>
      <c r="D2839" t="s">
        <v>12112</v>
      </c>
      <c r="E2839" t="s">
        <v>12113</v>
      </c>
      <c r="F2839" t="s">
        <v>41</v>
      </c>
      <c r="G2839" t="s">
        <v>12114</v>
      </c>
      <c r="I2839" t="s">
        <v>12115</v>
      </c>
      <c r="J2839" t="s">
        <v>12116</v>
      </c>
      <c r="L2839" t="s">
        <v>44</v>
      </c>
      <c r="M2839" t="s">
        <v>45</v>
      </c>
      <c r="N2839" t="s">
        <v>46</v>
      </c>
      <c r="P2839" t="s">
        <v>48</v>
      </c>
      <c r="Q2839" t="s">
        <v>48</v>
      </c>
      <c r="R2839" t="s">
        <v>12117</v>
      </c>
      <c r="T2839" t="s">
        <v>48</v>
      </c>
      <c r="U2839" t="str">
        <f t="shared" si="44"/>
        <v>martes</v>
      </c>
      <c r="V2839" t="s">
        <v>57</v>
      </c>
      <c r="W2839" t="s">
        <v>46</v>
      </c>
      <c r="Y2839" t="s">
        <v>3471</v>
      </c>
      <c r="Z2839" t="s">
        <v>145</v>
      </c>
      <c r="AA2839" t="s">
        <v>146</v>
      </c>
      <c r="AB2839" t="s">
        <v>147</v>
      </c>
      <c r="AC2839" t="s">
        <v>782</v>
      </c>
      <c r="AG2839" t="s">
        <v>57</v>
      </c>
      <c r="AI2839" t="s">
        <v>12100</v>
      </c>
      <c r="AJ2839" t="s">
        <v>59</v>
      </c>
      <c r="AL2839" t="s">
        <v>60</v>
      </c>
    </row>
    <row r="2840" spans="1:38" x14ac:dyDescent="0.25">
      <c r="A2840">
        <v>7110589</v>
      </c>
      <c r="B2840" t="s">
        <v>37</v>
      </c>
      <c r="C2840" t="s">
        <v>38</v>
      </c>
      <c r="D2840" t="s">
        <v>5315</v>
      </c>
      <c r="E2840" t="s">
        <v>5316</v>
      </c>
      <c r="F2840" t="s">
        <v>5317</v>
      </c>
      <c r="G2840" t="s">
        <v>5317</v>
      </c>
      <c r="H2840" t="s">
        <v>5318</v>
      </c>
      <c r="I2840" t="s">
        <v>5319</v>
      </c>
      <c r="J2840" t="s">
        <v>5320</v>
      </c>
      <c r="K2840" t="s">
        <v>5321</v>
      </c>
      <c r="L2840" t="s">
        <v>44</v>
      </c>
      <c r="M2840" t="s">
        <v>45</v>
      </c>
      <c r="N2840" t="s">
        <v>46</v>
      </c>
      <c r="P2840" t="s">
        <v>48</v>
      </c>
      <c r="Q2840" t="s">
        <v>48</v>
      </c>
      <c r="R2840" t="s">
        <v>12118</v>
      </c>
      <c r="T2840" t="s">
        <v>48</v>
      </c>
      <c r="U2840" t="str">
        <f t="shared" si="44"/>
        <v>martes</v>
      </c>
      <c r="V2840" t="s">
        <v>57</v>
      </c>
      <c r="W2840" t="s">
        <v>46</v>
      </c>
      <c r="Y2840" t="s">
        <v>3471</v>
      </c>
      <c r="Z2840" t="s">
        <v>145</v>
      </c>
      <c r="AA2840" t="s">
        <v>146</v>
      </c>
      <c r="AB2840" t="s">
        <v>147</v>
      </c>
      <c r="AC2840" t="s">
        <v>1243</v>
      </c>
      <c r="AG2840" t="s">
        <v>57</v>
      </c>
      <c r="AI2840" t="s">
        <v>12100</v>
      </c>
      <c r="AJ2840" t="s">
        <v>59</v>
      </c>
      <c r="AL2840" t="s">
        <v>60</v>
      </c>
    </row>
    <row r="2841" spans="1:38" x14ac:dyDescent="0.25">
      <c r="A2841">
        <v>7109351</v>
      </c>
      <c r="B2841" t="s">
        <v>37</v>
      </c>
      <c r="C2841" t="s">
        <v>528</v>
      </c>
      <c r="D2841" t="s">
        <v>2177</v>
      </c>
      <c r="E2841" t="s">
        <v>2178</v>
      </c>
      <c r="F2841" t="s">
        <v>41</v>
      </c>
      <c r="G2841" t="s">
        <v>2179</v>
      </c>
      <c r="I2841" t="s">
        <v>2180</v>
      </c>
      <c r="J2841" t="s">
        <v>2181</v>
      </c>
      <c r="K2841" t="s">
        <v>2182</v>
      </c>
      <c r="L2841" t="s">
        <v>44</v>
      </c>
      <c r="M2841" t="s">
        <v>45</v>
      </c>
      <c r="N2841" t="s">
        <v>46</v>
      </c>
      <c r="P2841" t="s">
        <v>48</v>
      </c>
      <c r="Q2841" t="s">
        <v>48</v>
      </c>
      <c r="R2841" t="s">
        <v>12119</v>
      </c>
      <c r="T2841" t="s">
        <v>48</v>
      </c>
      <c r="U2841" t="str">
        <f t="shared" si="44"/>
        <v>martes</v>
      </c>
      <c r="V2841" t="s">
        <v>57</v>
      </c>
      <c r="W2841" t="s">
        <v>46</v>
      </c>
      <c r="Y2841" t="s">
        <v>3080</v>
      </c>
      <c r="Z2841" t="s">
        <v>145</v>
      </c>
      <c r="AA2841" t="s">
        <v>771</v>
      </c>
      <c r="AB2841" t="s">
        <v>772</v>
      </c>
      <c r="AC2841" t="s">
        <v>3101</v>
      </c>
      <c r="AG2841" t="s">
        <v>57</v>
      </c>
      <c r="AI2841" t="s">
        <v>12100</v>
      </c>
      <c r="AJ2841" t="s">
        <v>59</v>
      </c>
      <c r="AL2841" t="s">
        <v>60</v>
      </c>
    </row>
    <row r="2842" spans="1:38" x14ac:dyDescent="0.25">
      <c r="A2842">
        <v>7117059</v>
      </c>
      <c r="B2842" t="s">
        <v>37</v>
      </c>
      <c r="C2842" t="s">
        <v>38</v>
      </c>
      <c r="D2842" t="s">
        <v>12120</v>
      </c>
      <c r="E2842" t="s">
        <v>12121</v>
      </c>
      <c r="F2842" t="s">
        <v>12122</v>
      </c>
      <c r="G2842" t="s">
        <v>12123</v>
      </c>
      <c r="I2842" t="s">
        <v>12124</v>
      </c>
      <c r="J2842" t="s">
        <v>12125</v>
      </c>
      <c r="K2842" t="s">
        <v>12126</v>
      </c>
      <c r="L2842" t="s">
        <v>44</v>
      </c>
      <c r="M2842" t="s">
        <v>45</v>
      </c>
      <c r="N2842" t="s">
        <v>46</v>
      </c>
      <c r="P2842" t="s">
        <v>177</v>
      </c>
      <c r="Q2842" t="s">
        <v>177</v>
      </c>
      <c r="R2842" t="s">
        <v>12127</v>
      </c>
      <c r="T2842" t="s">
        <v>177</v>
      </c>
      <c r="U2842" t="str">
        <f t="shared" si="44"/>
        <v>miércoles</v>
      </c>
      <c r="V2842" t="s">
        <v>57</v>
      </c>
      <c r="W2842" t="s">
        <v>46</v>
      </c>
      <c r="Y2842" t="s">
        <v>10817</v>
      </c>
      <c r="Z2842" t="s">
        <v>145</v>
      </c>
      <c r="AA2842" t="s">
        <v>771</v>
      </c>
      <c r="AB2842" t="s">
        <v>772</v>
      </c>
      <c r="AC2842" t="s">
        <v>1026</v>
      </c>
      <c r="AG2842" t="s">
        <v>57</v>
      </c>
      <c r="AI2842" t="s">
        <v>12100</v>
      </c>
      <c r="AJ2842" t="s">
        <v>59</v>
      </c>
      <c r="AL2842" t="s">
        <v>60</v>
      </c>
    </row>
    <row r="2843" spans="1:38" x14ac:dyDescent="0.25">
      <c r="A2843">
        <v>7114635</v>
      </c>
      <c r="B2843" t="s">
        <v>37</v>
      </c>
      <c r="C2843" t="s">
        <v>38</v>
      </c>
      <c r="D2843" t="s">
        <v>12128</v>
      </c>
      <c r="E2843" t="s">
        <v>12129</v>
      </c>
      <c r="F2843" t="s">
        <v>12130</v>
      </c>
      <c r="G2843" t="s">
        <v>12131</v>
      </c>
      <c r="I2843" t="s">
        <v>12132</v>
      </c>
      <c r="J2843" t="s">
        <v>12133</v>
      </c>
      <c r="L2843" t="s">
        <v>44</v>
      </c>
      <c r="M2843" t="s">
        <v>45</v>
      </c>
      <c r="N2843" t="s">
        <v>46</v>
      </c>
      <c r="P2843" t="s">
        <v>177</v>
      </c>
      <c r="Q2843" t="s">
        <v>177</v>
      </c>
      <c r="R2843" t="s">
        <v>12134</v>
      </c>
      <c r="T2843" t="s">
        <v>177</v>
      </c>
      <c r="U2843" t="str">
        <f t="shared" si="44"/>
        <v>miércoles</v>
      </c>
      <c r="V2843" t="s">
        <v>57</v>
      </c>
      <c r="W2843" t="s">
        <v>46</v>
      </c>
      <c r="Y2843" t="s">
        <v>12135</v>
      </c>
      <c r="Z2843" t="s">
        <v>145</v>
      </c>
      <c r="AA2843" t="s">
        <v>146</v>
      </c>
      <c r="AB2843" t="s">
        <v>147</v>
      </c>
      <c r="AC2843" t="s">
        <v>869</v>
      </c>
      <c r="AG2843" t="s">
        <v>57</v>
      </c>
      <c r="AI2843" t="s">
        <v>12100</v>
      </c>
      <c r="AJ2843" t="s">
        <v>59</v>
      </c>
      <c r="AL2843" t="s">
        <v>60</v>
      </c>
    </row>
    <row r="2844" spans="1:38" x14ac:dyDescent="0.25">
      <c r="A2844">
        <v>7108381</v>
      </c>
      <c r="B2844" t="s">
        <v>37</v>
      </c>
      <c r="C2844" t="s">
        <v>38</v>
      </c>
      <c r="D2844" t="s">
        <v>3008</v>
      </c>
      <c r="E2844" t="s">
        <v>3009</v>
      </c>
      <c r="F2844" t="s">
        <v>3010</v>
      </c>
      <c r="G2844" t="s">
        <v>3011</v>
      </c>
      <c r="H2844" t="s">
        <v>3011</v>
      </c>
      <c r="I2844" t="s">
        <v>3012</v>
      </c>
      <c r="J2844" t="s">
        <v>3013</v>
      </c>
      <c r="K2844" t="s">
        <v>3013</v>
      </c>
      <c r="L2844" t="s">
        <v>44</v>
      </c>
      <c r="M2844" t="s">
        <v>45</v>
      </c>
      <c r="N2844" t="s">
        <v>46</v>
      </c>
      <c r="P2844" t="s">
        <v>48</v>
      </c>
      <c r="Q2844" t="s">
        <v>48</v>
      </c>
      <c r="R2844" t="s">
        <v>12136</v>
      </c>
      <c r="T2844" t="s">
        <v>48</v>
      </c>
      <c r="U2844" t="str">
        <f t="shared" si="44"/>
        <v>martes</v>
      </c>
      <c r="V2844" t="s">
        <v>57</v>
      </c>
      <c r="W2844" t="s">
        <v>46</v>
      </c>
      <c r="Y2844" t="s">
        <v>3080</v>
      </c>
      <c r="Z2844" t="s">
        <v>145</v>
      </c>
      <c r="AA2844" t="s">
        <v>771</v>
      </c>
      <c r="AB2844" t="s">
        <v>772</v>
      </c>
      <c r="AC2844" t="s">
        <v>268</v>
      </c>
      <c r="AG2844" t="s">
        <v>57</v>
      </c>
      <c r="AI2844" t="s">
        <v>12100</v>
      </c>
      <c r="AJ2844" t="s">
        <v>59</v>
      </c>
      <c r="AL2844" t="s">
        <v>60</v>
      </c>
    </row>
    <row r="2845" spans="1:38" x14ac:dyDescent="0.25">
      <c r="A2845">
        <v>7117064</v>
      </c>
      <c r="B2845" t="s">
        <v>37</v>
      </c>
      <c r="C2845" t="s">
        <v>38</v>
      </c>
      <c r="D2845" t="s">
        <v>1415</v>
      </c>
      <c r="E2845" t="s">
        <v>1416</v>
      </c>
      <c r="F2845" t="s">
        <v>1417</v>
      </c>
      <c r="G2845" t="s">
        <v>1418</v>
      </c>
      <c r="I2845" t="s">
        <v>1419</v>
      </c>
      <c r="J2845" t="s">
        <v>1420</v>
      </c>
      <c r="L2845" t="s">
        <v>44</v>
      </c>
      <c r="M2845" t="s">
        <v>45</v>
      </c>
      <c r="N2845" t="s">
        <v>46</v>
      </c>
      <c r="P2845" t="s">
        <v>177</v>
      </c>
      <c r="Q2845" t="s">
        <v>177</v>
      </c>
      <c r="R2845" t="s">
        <v>12137</v>
      </c>
      <c r="T2845" t="s">
        <v>177</v>
      </c>
      <c r="U2845" t="str">
        <f t="shared" si="44"/>
        <v>miércoles</v>
      </c>
      <c r="V2845" t="s">
        <v>57</v>
      </c>
      <c r="W2845" t="s">
        <v>46</v>
      </c>
      <c r="Y2845" t="s">
        <v>10919</v>
      </c>
      <c r="Z2845" t="s">
        <v>145</v>
      </c>
      <c r="AA2845" t="s">
        <v>771</v>
      </c>
      <c r="AB2845" t="s">
        <v>772</v>
      </c>
      <c r="AC2845" t="s">
        <v>1026</v>
      </c>
      <c r="AG2845" t="s">
        <v>57</v>
      </c>
      <c r="AI2845" t="s">
        <v>12100</v>
      </c>
      <c r="AJ2845" t="s">
        <v>59</v>
      </c>
      <c r="AL2845" t="s">
        <v>60</v>
      </c>
    </row>
    <row r="2846" spans="1:38" x14ac:dyDescent="0.25">
      <c r="A2846">
        <v>7112170</v>
      </c>
      <c r="B2846" t="s">
        <v>37</v>
      </c>
      <c r="C2846" t="s">
        <v>38</v>
      </c>
      <c r="D2846" t="s">
        <v>12138</v>
      </c>
      <c r="E2846" t="s">
        <v>12139</v>
      </c>
      <c r="F2846" t="s">
        <v>12140</v>
      </c>
      <c r="G2846" t="s">
        <v>12141</v>
      </c>
      <c r="H2846" t="s">
        <v>12142</v>
      </c>
      <c r="I2846" t="s">
        <v>12143</v>
      </c>
      <c r="J2846" t="s">
        <v>12144</v>
      </c>
      <c r="K2846" t="s">
        <v>12144</v>
      </c>
      <c r="L2846" t="s">
        <v>44</v>
      </c>
      <c r="M2846" t="s">
        <v>45</v>
      </c>
      <c r="N2846" t="s">
        <v>46</v>
      </c>
      <c r="P2846" t="s">
        <v>48</v>
      </c>
      <c r="Q2846" t="s">
        <v>48</v>
      </c>
      <c r="R2846" t="s">
        <v>12145</v>
      </c>
      <c r="T2846" t="s">
        <v>48</v>
      </c>
      <c r="U2846" t="str">
        <f t="shared" si="44"/>
        <v>martes</v>
      </c>
      <c r="V2846" t="s">
        <v>57</v>
      </c>
      <c r="W2846" t="s">
        <v>46</v>
      </c>
      <c r="Y2846" t="s">
        <v>3471</v>
      </c>
      <c r="Z2846" t="s">
        <v>145</v>
      </c>
      <c r="AA2846" t="s">
        <v>146</v>
      </c>
      <c r="AB2846" t="s">
        <v>147</v>
      </c>
      <c r="AC2846" t="s">
        <v>2760</v>
      </c>
      <c r="AG2846" t="s">
        <v>57</v>
      </c>
      <c r="AI2846" t="s">
        <v>12100</v>
      </c>
      <c r="AJ2846" t="s">
        <v>59</v>
      </c>
      <c r="AL2846" t="s">
        <v>60</v>
      </c>
    </row>
    <row r="2847" spans="1:38" x14ac:dyDescent="0.25">
      <c r="A2847">
        <v>7116732</v>
      </c>
      <c r="B2847" t="s">
        <v>37</v>
      </c>
      <c r="C2847" t="s">
        <v>38</v>
      </c>
      <c r="D2847" t="s">
        <v>9705</v>
      </c>
      <c r="E2847" t="s">
        <v>9706</v>
      </c>
      <c r="F2847" t="s">
        <v>9707</v>
      </c>
      <c r="G2847" t="s">
        <v>9707</v>
      </c>
      <c r="I2847" t="s">
        <v>9708</v>
      </c>
      <c r="J2847" t="s">
        <v>9709</v>
      </c>
      <c r="K2847" t="s">
        <v>9709</v>
      </c>
      <c r="L2847" t="s">
        <v>44</v>
      </c>
      <c r="M2847" t="s">
        <v>45</v>
      </c>
      <c r="N2847" t="s">
        <v>46</v>
      </c>
      <c r="P2847" t="s">
        <v>177</v>
      </c>
      <c r="Q2847" t="s">
        <v>177</v>
      </c>
      <c r="R2847" t="s">
        <v>12146</v>
      </c>
      <c r="T2847" t="s">
        <v>177</v>
      </c>
      <c r="U2847" t="str">
        <f t="shared" si="44"/>
        <v>miércoles</v>
      </c>
      <c r="V2847" t="s">
        <v>57</v>
      </c>
      <c r="W2847" t="s">
        <v>46</v>
      </c>
      <c r="Y2847" t="s">
        <v>12111</v>
      </c>
      <c r="Z2847" t="s">
        <v>145</v>
      </c>
      <c r="AA2847" t="s">
        <v>146</v>
      </c>
      <c r="AB2847" t="s">
        <v>147</v>
      </c>
      <c r="AC2847" t="s">
        <v>1026</v>
      </c>
      <c r="AG2847" t="s">
        <v>57</v>
      </c>
      <c r="AI2847" t="s">
        <v>12100</v>
      </c>
      <c r="AJ2847" t="s">
        <v>59</v>
      </c>
      <c r="AL2847" t="s">
        <v>60</v>
      </c>
    </row>
    <row r="2848" spans="1:38" x14ac:dyDescent="0.25">
      <c r="A2848">
        <v>7118722</v>
      </c>
      <c r="B2848" t="s">
        <v>37</v>
      </c>
      <c r="C2848" t="s">
        <v>38</v>
      </c>
      <c r="D2848" t="s">
        <v>2771</v>
      </c>
      <c r="E2848" t="s">
        <v>2772</v>
      </c>
      <c r="F2848" t="s">
        <v>2773</v>
      </c>
      <c r="G2848" t="s">
        <v>2774</v>
      </c>
      <c r="I2848" t="s">
        <v>2775</v>
      </c>
      <c r="J2848" t="s">
        <v>2776</v>
      </c>
      <c r="K2848" t="s">
        <v>2777</v>
      </c>
      <c r="L2848" t="s">
        <v>44</v>
      </c>
      <c r="M2848" t="s">
        <v>45</v>
      </c>
      <c r="N2848" t="s">
        <v>46</v>
      </c>
      <c r="P2848" t="s">
        <v>177</v>
      </c>
      <c r="Q2848" t="s">
        <v>177</v>
      </c>
      <c r="R2848" t="s">
        <v>12153</v>
      </c>
      <c r="T2848" t="s">
        <v>177</v>
      </c>
      <c r="U2848" t="str">
        <f t="shared" si="44"/>
        <v>miércoles</v>
      </c>
      <c r="V2848" t="s">
        <v>57</v>
      </c>
      <c r="W2848" t="s">
        <v>46</v>
      </c>
      <c r="Y2848" t="s">
        <v>10919</v>
      </c>
      <c r="Z2848" t="s">
        <v>145</v>
      </c>
      <c r="AA2848" t="s">
        <v>771</v>
      </c>
      <c r="AB2848" t="s">
        <v>772</v>
      </c>
      <c r="AC2848" t="s">
        <v>1479</v>
      </c>
      <c r="AG2848" t="s">
        <v>57</v>
      </c>
      <c r="AI2848" t="s">
        <v>12100</v>
      </c>
      <c r="AJ2848" t="s">
        <v>59</v>
      </c>
      <c r="AL2848" t="s">
        <v>60</v>
      </c>
    </row>
    <row r="2849" spans="1:38" x14ac:dyDescent="0.25">
      <c r="A2849">
        <v>7122190</v>
      </c>
      <c r="B2849" t="s">
        <v>37</v>
      </c>
      <c r="C2849" t="s">
        <v>38</v>
      </c>
      <c r="D2849" t="s">
        <v>745</v>
      </c>
      <c r="E2849" t="s">
        <v>746</v>
      </c>
      <c r="F2849" t="s">
        <v>747</v>
      </c>
      <c r="G2849" t="s">
        <v>748</v>
      </c>
      <c r="H2849" t="s">
        <v>749</v>
      </c>
      <c r="I2849" t="s">
        <v>750</v>
      </c>
      <c r="J2849" t="s">
        <v>751</v>
      </c>
      <c r="L2849" t="s">
        <v>44</v>
      </c>
      <c r="M2849" t="s">
        <v>45</v>
      </c>
      <c r="N2849" t="s">
        <v>46</v>
      </c>
      <c r="P2849" t="s">
        <v>160</v>
      </c>
      <c r="Q2849" t="s">
        <v>160</v>
      </c>
      <c r="R2849" t="s">
        <v>12154</v>
      </c>
      <c r="T2849" t="s">
        <v>160</v>
      </c>
      <c r="U2849" t="str">
        <f t="shared" si="44"/>
        <v>jueves</v>
      </c>
      <c r="V2849" t="s">
        <v>57</v>
      </c>
      <c r="W2849" t="s">
        <v>46</v>
      </c>
      <c r="Y2849" t="s">
        <v>1017</v>
      </c>
      <c r="Z2849" t="s">
        <v>278</v>
      </c>
      <c r="AA2849" t="s">
        <v>493</v>
      </c>
      <c r="AB2849" t="s">
        <v>494</v>
      </c>
      <c r="AC2849" t="s">
        <v>11918</v>
      </c>
      <c r="AG2849" t="s">
        <v>57</v>
      </c>
      <c r="AI2849" t="s">
        <v>12100</v>
      </c>
      <c r="AJ2849" t="s">
        <v>59</v>
      </c>
      <c r="AL2849" t="s">
        <v>60</v>
      </c>
    </row>
    <row r="2850" spans="1:38" x14ac:dyDescent="0.25">
      <c r="A2850">
        <v>7118725</v>
      </c>
      <c r="B2850" t="s">
        <v>37</v>
      </c>
      <c r="C2850" t="s">
        <v>38</v>
      </c>
      <c r="D2850" t="s">
        <v>10986</v>
      </c>
      <c r="E2850" t="s">
        <v>10987</v>
      </c>
      <c r="F2850" t="s">
        <v>10988</v>
      </c>
      <c r="G2850" t="s">
        <v>10989</v>
      </c>
      <c r="I2850" t="s">
        <v>10990</v>
      </c>
      <c r="J2850" t="s">
        <v>10991</v>
      </c>
      <c r="K2850" t="s">
        <v>10991</v>
      </c>
      <c r="L2850" t="s">
        <v>44</v>
      </c>
      <c r="M2850" t="s">
        <v>45</v>
      </c>
      <c r="N2850" t="s">
        <v>46</v>
      </c>
      <c r="P2850" t="s">
        <v>177</v>
      </c>
      <c r="Q2850" t="s">
        <v>177</v>
      </c>
      <c r="R2850" t="s">
        <v>12155</v>
      </c>
      <c r="T2850" t="s">
        <v>177</v>
      </c>
      <c r="U2850" t="str">
        <f t="shared" si="44"/>
        <v>miércoles</v>
      </c>
      <c r="V2850" t="s">
        <v>57</v>
      </c>
      <c r="W2850" t="s">
        <v>46</v>
      </c>
      <c r="Y2850" t="s">
        <v>10817</v>
      </c>
      <c r="Z2850" t="s">
        <v>145</v>
      </c>
      <c r="AA2850" t="s">
        <v>771</v>
      </c>
      <c r="AB2850" t="s">
        <v>772</v>
      </c>
      <c r="AC2850" t="s">
        <v>1479</v>
      </c>
      <c r="AG2850" t="s">
        <v>57</v>
      </c>
      <c r="AI2850" t="s">
        <v>12100</v>
      </c>
      <c r="AJ2850" t="s">
        <v>59</v>
      </c>
      <c r="AL2850" t="s">
        <v>60</v>
      </c>
    </row>
    <row r="2851" spans="1:38" x14ac:dyDescent="0.25">
      <c r="A2851">
        <v>7122057</v>
      </c>
      <c r="B2851" t="s">
        <v>37</v>
      </c>
      <c r="C2851" t="s">
        <v>38</v>
      </c>
      <c r="D2851" t="s">
        <v>12162</v>
      </c>
      <c r="E2851" t="s">
        <v>12163</v>
      </c>
      <c r="F2851" t="s">
        <v>12164</v>
      </c>
      <c r="G2851" t="s">
        <v>12165</v>
      </c>
      <c r="H2851" t="s">
        <v>12166</v>
      </c>
      <c r="I2851" t="s">
        <v>12167</v>
      </c>
      <c r="J2851" t="s">
        <v>12168</v>
      </c>
      <c r="L2851" t="s">
        <v>44</v>
      </c>
      <c r="M2851" t="s">
        <v>45</v>
      </c>
      <c r="N2851" t="s">
        <v>46</v>
      </c>
      <c r="P2851" t="s">
        <v>160</v>
      </c>
      <c r="Q2851" t="s">
        <v>160</v>
      </c>
      <c r="R2851" t="s">
        <v>12169</v>
      </c>
      <c r="T2851" t="s">
        <v>160</v>
      </c>
      <c r="U2851" t="str">
        <f t="shared" si="44"/>
        <v>jueves</v>
      </c>
      <c r="V2851" t="s">
        <v>57</v>
      </c>
      <c r="W2851" t="s">
        <v>46</v>
      </c>
      <c r="Y2851" t="s">
        <v>10919</v>
      </c>
      <c r="Z2851" t="s">
        <v>145</v>
      </c>
      <c r="AA2851" t="s">
        <v>771</v>
      </c>
      <c r="AB2851" t="s">
        <v>772</v>
      </c>
      <c r="AC2851" t="s">
        <v>12170</v>
      </c>
      <c r="AG2851" t="s">
        <v>57</v>
      </c>
      <c r="AI2851" t="s">
        <v>12100</v>
      </c>
      <c r="AJ2851" t="s">
        <v>59</v>
      </c>
      <c r="AL2851" t="s">
        <v>60</v>
      </c>
    </row>
    <row r="2852" spans="1:38" x14ac:dyDescent="0.25">
      <c r="A2852">
        <v>7114682</v>
      </c>
      <c r="B2852" t="s">
        <v>37</v>
      </c>
      <c r="C2852" t="s">
        <v>38</v>
      </c>
      <c r="D2852" t="s">
        <v>1619</v>
      </c>
      <c r="E2852" t="s">
        <v>1620</v>
      </c>
      <c r="F2852" t="s">
        <v>1621</v>
      </c>
      <c r="G2852" t="s">
        <v>1622</v>
      </c>
      <c r="H2852" t="s">
        <v>1622</v>
      </c>
      <c r="I2852" t="s">
        <v>1623</v>
      </c>
      <c r="J2852" t="s">
        <v>1624</v>
      </c>
      <c r="K2852" t="s">
        <v>1624</v>
      </c>
      <c r="L2852" t="s">
        <v>44</v>
      </c>
      <c r="M2852" t="s">
        <v>45</v>
      </c>
      <c r="N2852" t="s">
        <v>46</v>
      </c>
      <c r="P2852" t="s">
        <v>177</v>
      </c>
      <c r="Q2852" t="s">
        <v>177</v>
      </c>
      <c r="R2852" t="s">
        <v>12171</v>
      </c>
      <c r="T2852" t="s">
        <v>177</v>
      </c>
      <c r="U2852" t="str">
        <f t="shared" si="44"/>
        <v>miércoles</v>
      </c>
      <c r="V2852" t="s">
        <v>57</v>
      </c>
      <c r="W2852" t="s">
        <v>46</v>
      </c>
      <c r="Y2852" t="s">
        <v>11468</v>
      </c>
      <c r="Z2852" t="s">
        <v>145</v>
      </c>
      <c r="AA2852" t="s">
        <v>146</v>
      </c>
      <c r="AB2852" t="s">
        <v>147</v>
      </c>
      <c r="AC2852" t="s">
        <v>869</v>
      </c>
      <c r="AG2852" t="s">
        <v>57</v>
      </c>
      <c r="AI2852" t="s">
        <v>12100</v>
      </c>
      <c r="AJ2852" t="s">
        <v>59</v>
      </c>
      <c r="AL2852" t="s">
        <v>60</v>
      </c>
    </row>
    <row r="2853" spans="1:38" x14ac:dyDescent="0.25">
      <c r="A2853">
        <v>7114684</v>
      </c>
      <c r="B2853" t="s">
        <v>37</v>
      </c>
      <c r="C2853" t="s">
        <v>38</v>
      </c>
      <c r="D2853" t="s">
        <v>12172</v>
      </c>
      <c r="E2853" t="s">
        <v>12173</v>
      </c>
      <c r="F2853" t="s">
        <v>12174</v>
      </c>
      <c r="G2853" t="s">
        <v>12175</v>
      </c>
      <c r="H2853" t="s">
        <v>12176</v>
      </c>
      <c r="I2853" t="s">
        <v>12177</v>
      </c>
      <c r="J2853" t="s">
        <v>12178</v>
      </c>
      <c r="L2853" t="s">
        <v>44</v>
      </c>
      <c r="M2853" t="s">
        <v>45</v>
      </c>
      <c r="N2853" t="s">
        <v>46</v>
      </c>
      <c r="P2853" t="s">
        <v>177</v>
      </c>
      <c r="Q2853" t="s">
        <v>177</v>
      </c>
      <c r="R2853" t="s">
        <v>12179</v>
      </c>
      <c r="T2853" t="s">
        <v>177</v>
      </c>
      <c r="U2853" t="str">
        <f t="shared" si="44"/>
        <v>miércoles</v>
      </c>
      <c r="V2853" t="s">
        <v>57</v>
      </c>
      <c r="W2853" t="s">
        <v>46</v>
      </c>
      <c r="Y2853" t="s">
        <v>10919</v>
      </c>
      <c r="Z2853" t="s">
        <v>145</v>
      </c>
      <c r="AA2853" t="s">
        <v>771</v>
      </c>
      <c r="AB2853" t="s">
        <v>772</v>
      </c>
      <c r="AC2853" t="s">
        <v>1026</v>
      </c>
      <c r="AG2853" t="s">
        <v>57</v>
      </c>
      <c r="AI2853" t="s">
        <v>12100</v>
      </c>
      <c r="AJ2853" t="s">
        <v>59</v>
      </c>
      <c r="AL2853" t="s">
        <v>60</v>
      </c>
    </row>
    <row r="2854" spans="1:38" x14ac:dyDescent="0.25">
      <c r="A2854">
        <v>7108445</v>
      </c>
      <c r="B2854" t="s">
        <v>37</v>
      </c>
      <c r="C2854" t="s">
        <v>38</v>
      </c>
      <c r="D2854" t="s">
        <v>39</v>
      </c>
      <c r="E2854" t="s">
        <v>40</v>
      </c>
      <c r="F2854" t="s">
        <v>41</v>
      </c>
      <c r="G2854" t="s">
        <v>42</v>
      </c>
      <c r="J2854" t="s">
        <v>43</v>
      </c>
      <c r="L2854" t="s">
        <v>44</v>
      </c>
      <c r="M2854" t="s">
        <v>45</v>
      </c>
      <c r="N2854" t="s">
        <v>46</v>
      </c>
      <c r="P2854" t="s">
        <v>48</v>
      </c>
      <c r="Q2854" t="s">
        <v>48</v>
      </c>
      <c r="R2854" t="s">
        <v>12180</v>
      </c>
      <c r="T2854" t="s">
        <v>48</v>
      </c>
      <c r="U2854" t="str">
        <f t="shared" si="44"/>
        <v>martes</v>
      </c>
      <c r="V2854" t="s">
        <v>57</v>
      </c>
      <c r="W2854" t="s">
        <v>46</v>
      </c>
      <c r="Y2854" t="s">
        <v>2625</v>
      </c>
      <c r="Z2854" t="s">
        <v>145</v>
      </c>
      <c r="AA2854" t="s">
        <v>266</v>
      </c>
      <c r="AB2854" t="s">
        <v>267</v>
      </c>
      <c r="AC2854" t="s">
        <v>1414</v>
      </c>
      <c r="AG2854" t="s">
        <v>57</v>
      </c>
      <c r="AI2854" t="s">
        <v>12100</v>
      </c>
      <c r="AJ2854" t="s">
        <v>59</v>
      </c>
      <c r="AL2854" t="s">
        <v>60</v>
      </c>
    </row>
    <row r="2855" spans="1:38" x14ac:dyDescent="0.25">
      <c r="A2855">
        <v>7118116</v>
      </c>
      <c r="B2855" t="s">
        <v>37</v>
      </c>
      <c r="C2855" t="s">
        <v>38</v>
      </c>
      <c r="D2855" t="s">
        <v>12181</v>
      </c>
      <c r="E2855" t="s">
        <v>12182</v>
      </c>
      <c r="F2855" t="s">
        <v>12183</v>
      </c>
      <c r="G2855" t="s">
        <v>12184</v>
      </c>
      <c r="I2855" t="s">
        <v>12185</v>
      </c>
      <c r="J2855" t="s">
        <v>12186</v>
      </c>
      <c r="L2855" t="s">
        <v>44</v>
      </c>
      <c r="M2855" t="s">
        <v>45</v>
      </c>
      <c r="N2855" t="s">
        <v>46</v>
      </c>
      <c r="P2855" t="s">
        <v>177</v>
      </c>
      <c r="Q2855" t="s">
        <v>177</v>
      </c>
      <c r="R2855" t="s">
        <v>12187</v>
      </c>
      <c r="T2855" t="s">
        <v>177</v>
      </c>
      <c r="U2855" t="str">
        <f t="shared" si="44"/>
        <v>miércoles</v>
      </c>
      <c r="V2855" t="s">
        <v>57</v>
      </c>
      <c r="W2855" t="s">
        <v>46</v>
      </c>
      <c r="Y2855" t="s">
        <v>12135</v>
      </c>
      <c r="Z2855" t="s">
        <v>145</v>
      </c>
      <c r="AA2855" t="s">
        <v>146</v>
      </c>
      <c r="AB2855" t="s">
        <v>147</v>
      </c>
      <c r="AC2855" t="s">
        <v>1414</v>
      </c>
      <c r="AG2855" t="s">
        <v>57</v>
      </c>
      <c r="AI2855" t="s">
        <v>12100</v>
      </c>
      <c r="AJ2855" t="s">
        <v>59</v>
      </c>
      <c r="AL2855" t="s">
        <v>60</v>
      </c>
    </row>
    <row r="2856" spans="1:38" x14ac:dyDescent="0.25">
      <c r="A2856">
        <v>7119344</v>
      </c>
      <c r="B2856" t="s">
        <v>37</v>
      </c>
      <c r="C2856" t="s">
        <v>38</v>
      </c>
      <c r="D2856" t="s">
        <v>12188</v>
      </c>
      <c r="E2856" t="s">
        <v>12189</v>
      </c>
      <c r="F2856" t="s">
        <v>12190</v>
      </c>
      <c r="G2856" t="s">
        <v>12191</v>
      </c>
      <c r="H2856" t="s">
        <v>12192</v>
      </c>
      <c r="I2856" t="s">
        <v>12193</v>
      </c>
      <c r="J2856" t="s">
        <v>12194</v>
      </c>
      <c r="L2856" t="s">
        <v>44</v>
      </c>
      <c r="M2856" t="s">
        <v>45</v>
      </c>
      <c r="N2856" t="s">
        <v>46</v>
      </c>
      <c r="P2856" t="s">
        <v>177</v>
      </c>
      <c r="Q2856" t="s">
        <v>177</v>
      </c>
      <c r="R2856" t="s">
        <v>12195</v>
      </c>
      <c r="T2856" t="s">
        <v>177</v>
      </c>
      <c r="U2856" t="str">
        <f t="shared" si="44"/>
        <v>miércoles</v>
      </c>
      <c r="V2856" t="s">
        <v>57</v>
      </c>
      <c r="W2856" t="s">
        <v>46</v>
      </c>
      <c r="Y2856" t="s">
        <v>10919</v>
      </c>
      <c r="Z2856" t="s">
        <v>145</v>
      </c>
      <c r="AA2856" t="s">
        <v>771</v>
      </c>
      <c r="AB2856" t="s">
        <v>772</v>
      </c>
      <c r="AC2856" t="s">
        <v>1026</v>
      </c>
      <c r="AG2856" t="s">
        <v>57</v>
      </c>
      <c r="AI2856" t="s">
        <v>12100</v>
      </c>
      <c r="AJ2856" t="s">
        <v>59</v>
      </c>
      <c r="AL2856" t="s">
        <v>60</v>
      </c>
    </row>
    <row r="2857" spans="1:38" x14ac:dyDescent="0.25">
      <c r="A2857">
        <v>7119346</v>
      </c>
      <c r="B2857" t="s">
        <v>37</v>
      </c>
      <c r="C2857" t="s">
        <v>38</v>
      </c>
      <c r="D2857" t="s">
        <v>4702</v>
      </c>
      <c r="E2857" t="s">
        <v>4703</v>
      </c>
      <c r="F2857" t="s">
        <v>4704</v>
      </c>
      <c r="G2857" t="s">
        <v>4705</v>
      </c>
      <c r="H2857" t="s">
        <v>4706</v>
      </c>
      <c r="I2857" t="s">
        <v>4707</v>
      </c>
      <c r="J2857" t="s">
        <v>4708</v>
      </c>
      <c r="K2857" t="s">
        <v>4709</v>
      </c>
      <c r="L2857" t="s">
        <v>44</v>
      </c>
      <c r="M2857" t="s">
        <v>45</v>
      </c>
      <c r="N2857" t="s">
        <v>46</v>
      </c>
      <c r="P2857" t="s">
        <v>177</v>
      </c>
      <c r="Q2857" t="s">
        <v>177</v>
      </c>
      <c r="R2857" t="s">
        <v>12196</v>
      </c>
      <c r="T2857" t="s">
        <v>177</v>
      </c>
      <c r="U2857" t="str">
        <f t="shared" si="44"/>
        <v>miércoles</v>
      </c>
      <c r="V2857" t="s">
        <v>57</v>
      </c>
      <c r="W2857" t="s">
        <v>46</v>
      </c>
      <c r="Y2857" t="s">
        <v>11720</v>
      </c>
      <c r="Z2857" t="s">
        <v>145</v>
      </c>
      <c r="AA2857" t="s">
        <v>771</v>
      </c>
      <c r="AB2857" t="s">
        <v>772</v>
      </c>
      <c r="AC2857" t="s">
        <v>1414</v>
      </c>
      <c r="AG2857" t="s">
        <v>57</v>
      </c>
      <c r="AI2857" t="s">
        <v>12100</v>
      </c>
      <c r="AJ2857" t="s">
        <v>59</v>
      </c>
      <c r="AL2857" t="s">
        <v>60</v>
      </c>
    </row>
    <row r="2858" spans="1:38" x14ac:dyDescent="0.25">
      <c r="A2858">
        <v>7110963</v>
      </c>
      <c r="B2858" t="s">
        <v>37</v>
      </c>
      <c r="C2858" t="s">
        <v>38</v>
      </c>
      <c r="D2858" t="s">
        <v>12197</v>
      </c>
      <c r="E2858" t="s">
        <v>12198</v>
      </c>
      <c r="F2858" t="s">
        <v>4134</v>
      </c>
      <c r="G2858" t="s">
        <v>12199</v>
      </c>
      <c r="I2858" t="s">
        <v>12200</v>
      </c>
      <c r="J2858" t="s">
        <v>12201</v>
      </c>
      <c r="L2858" t="s">
        <v>44</v>
      </c>
      <c r="M2858" t="s">
        <v>45</v>
      </c>
      <c r="N2858" t="s">
        <v>46</v>
      </c>
      <c r="P2858" t="s">
        <v>48</v>
      </c>
      <c r="Q2858" t="s">
        <v>48</v>
      </c>
      <c r="R2858" t="s">
        <v>12202</v>
      </c>
      <c r="T2858" t="s">
        <v>48</v>
      </c>
      <c r="U2858" t="str">
        <f t="shared" si="44"/>
        <v>martes</v>
      </c>
      <c r="V2858" t="s">
        <v>57</v>
      </c>
      <c r="W2858" t="s">
        <v>46</v>
      </c>
      <c r="Y2858" t="s">
        <v>3080</v>
      </c>
      <c r="Z2858" t="s">
        <v>145</v>
      </c>
      <c r="AA2858" t="s">
        <v>771</v>
      </c>
      <c r="AB2858" t="s">
        <v>772</v>
      </c>
      <c r="AC2858" t="s">
        <v>800</v>
      </c>
      <c r="AG2858" t="s">
        <v>57</v>
      </c>
      <c r="AI2858" t="s">
        <v>12100</v>
      </c>
      <c r="AJ2858" t="s">
        <v>59</v>
      </c>
      <c r="AL2858" t="s">
        <v>60</v>
      </c>
    </row>
    <row r="2859" spans="1:38" x14ac:dyDescent="0.25">
      <c r="A2859">
        <v>7120214</v>
      </c>
      <c r="B2859" t="s">
        <v>37</v>
      </c>
      <c r="C2859" t="s">
        <v>38</v>
      </c>
      <c r="D2859" t="s">
        <v>12203</v>
      </c>
      <c r="E2859" t="s">
        <v>12204</v>
      </c>
      <c r="F2859" t="s">
        <v>8360</v>
      </c>
      <c r="G2859" t="s">
        <v>12205</v>
      </c>
      <c r="H2859" t="s">
        <v>12205</v>
      </c>
      <c r="I2859" t="s">
        <v>12206</v>
      </c>
      <c r="J2859" t="s">
        <v>12207</v>
      </c>
      <c r="K2859" t="s">
        <v>12207</v>
      </c>
      <c r="L2859" t="s">
        <v>44</v>
      </c>
      <c r="M2859" t="s">
        <v>45</v>
      </c>
      <c r="N2859" t="s">
        <v>46</v>
      </c>
      <c r="P2859" t="s">
        <v>177</v>
      </c>
      <c r="Q2859" t="s">
        <v>177</v>
      </c>
      <c r="R2859" t="s">
        <v>12208</v>
      </c>
      <c r="T2859" t="s">
        <v>177</v>
      </c>
      <c r="U2859" t="str">
        <f t="shared" si="44"/>
        <v>miércoles</v>
      </c>
      <c r="V2859" t="s">
        <v>57</v>
      </c>
      <c r="W2859" t="s">
        <v>46</v>
      </c>
      <c r="Y2859" t="s">
        <v>3903</v>
      </c>
      <c r="Z2859" t="s">
        <v>145</v>
      </c>
      <c r="AA2859" t="s">
        <v>146</v>
      </c>
      <c r="AB2859" t="s">
        <v>147</v>
      </c>
      <c r="AG2859" t="s">
        <v>57</v>
      </c>
      <c r="AI2859" t="s">
        <v>12100</v>
      </c>
      <c r="AJ2859" t="s">
        <v>59</v>
      </c>
      <c r="AL2859" t="s">
        <v>60</v>
      </c>
    </row>
    <row r="2860" spans="1:38" x14ac:dyDescent="0.25">
      <c r="A2860">
        <v>7108455</v>
      </c>
      <c r="B2860" t="s">
        <v>37</v>
      </c>
      <c r="C2860" t="s">
        <v>38</v>
      </c>
      <c r="D2860" t="s">
        <v>502</v>
      </c>
      <c r="E2860" t="s">
        <v>503</v>
      </c>
      <c r="F2860" t="s">
        <v>504</v>
      </c>
      <c r="G2860" t="s">
        <v>505</v>
      </c>
      <c r="I2860" t="s">
        <v>506</v>
      </c>
      <c r="J2860" t="s">
        <v>507</v>
      </c>
      <c r="K2860" t="s">
        <v>507</v>
      </c>
      <c r="L2860" t="s">
        <v>44</v>
      </c>
      <c r="M2860" t="s">
        <v>45</v>
      </c>
      <c r="N2860" t="s">
        <v>46</v>
      </c>
      <c r="P2860" t="s">
        <v>48</v>
      </c>
      <c r="Q2860" t="s">
        <v>48</v>
      </c>
      <c r="R2860" t="s">
        <v>12209</v>
      </c>
      <c r="T2860" t="s">
        <v>48</v>
      </c>
      <c r="U2860" t="str">
        <f t="shared" si="44"/>
        <v>martes</v>
      </c>
      <c r="V2860" t="s">
        <v>57</v>
      </c>
      <c r="W2860" t="s">
        <v>46</v>
      </c>
      <c r="Y2860" t="s">
        <v>4177</v>
      </c>
      <c r="Z2860" t="s">
        <v>145</v>
      </c>
      <c r="AA2860" t="s">
        <v>771</v>
      </c>
      <c r="AB2860" t="s">
        <v>772</v>
      </c>
      <c r="AC2860" t="s">
        <v>7966</v>
      </c>
      <c r="AG2860" t="s">
        <v>57</v>
      </c>
      <c r="AI2860" t="s">
        <v>12100</v>
      </c>
      <c r="AJ2860" t="s">
        <v>59</v>
      </c>
      <c r="AL2860" t="s">
        <v>60</v>
      </c>
    </row>
    <row r="2861" spans="1:38" x14ac:dyDescent="0.25">
      <c r="A2861">
        <v>7117133</v>
      </c>
      <c r="B2861" t="s">
        <v>37</v>
      </c>
      <c r="C2861" t="s">
        <v>38</v>
      </c>
      <c r="D2861" t="s">
        <v>9984</v>
      </c>
      <c r="E2861" t="s">
        <v>9985</v>
      </c>
      <c r="F2861" t="s">
        <v>9986</v>
      </c>
      <c r="G2861" t="s">
        <v>9986</v>
      </c>
      <c r="J2861" t="s">
        <v>9987</v>
      </c>
      <c r="K2861" t="s">
        <v>9988</v>
      </c>
      <c r="L2861" t="s">
        <v>44</v>
      </c>
      <c r="M2861" t="s">
        <v>45</v>
      </c>
      <c r="N2861" t="s">
        <v>46</v>
      </c>
      <c r="P2861" t="s">
        <v>177</v>
      </c>
      <c r="Q2861" t="s">
        <v>177</v>
      </c>
      <c r="R2861" t="s">
        <v>12210</v>
      </c>
      <c r="T2861" t="s">
        <v>177</v>
      </c>
      <c r="U2861" t="str">
        <f t="shared" si="44"/>
        <v>miércoles</v>
      </c>
      <c r="V2861" t="s">
        <v>57</v>
      </c>
      <c r="W2861" t="s">
        <v>46</v>
      </c>
      <c r="Y2861" t="s">
        <v>4177</v>
      </c>
      <c r="Z2861" t="s">
        <v>145</v>
      </c>
      <c r="AA2861" t="s">
        <v>771</v>
      </c>
      <c r="AB2861" t="s">
        <v>772</v>
      </c>
      <c r="AG2861" t="s">
        <v>57</v>
      </c>
      <c r="AI2861" t="s">
        <v>12100</v>
      </c>
      <c r="AJ2861" t="s">
        <v>59</v>
      </c>
      <c r="AL2861" t="s">
        <v>60</v>
      </c>
    </row>
    <row r="2862" spans="1:38" x14ac:dyDescent="0.25">
      <c r="A2862">
        <v>7108462</v>
      </c>
      <c r="B2862" t="s">
        <v>37</v>
      </c>
      <c r="C2862" t="s">
        <v>38</v>
      </c>
      <c r="D2862" t="s">
        <v>10039</v>
      </c>
      <c r="E2862" t="s">
        <v>10040</v>
      </c>
      <c r="F2862" t="s">
        <v>10041</v>
      </c>
      <c r="G2862" t="s">
        <v>10042</v>
      </c>
      <c r="I2862" t="s">
        <v>10043</v>
      </c>
      <c r="J2862" t="s">
        <v>10044</v>
      </c>
      <c r="L2862" t="s">
        <v>44</v>
      </c>
      <c r="M2862" t="s">
        <v>45</v>
      </c>
      <c r="N2862" t="s">
        <v>46</v>
      </c>
      <c r="P2862" t="s">
        <v>48</v>
      </c>
      <c r="Q2862" t="s">
        <v>48</v>
      </c>
      <c r="R2862" t="s">
        <v>12211</v>
      </c>
      <c r="T2862" t="s">
        <v>48</v>
      </c>
      <c r="U2862" t="str">
        <f t="shared" si="44"/>
        <v>martes</v>
      </c>
      <c r="V2862" t="s">
        <v>57</v>
      </c>
      <c r="W2862" t="s">
        <v>46</v>
      </c>
      <c r="Y2862" t="s">
        <v>3080</v>
      </c>
      <c r="Z2862" t="s">
        <v>145</v>
      </c>
      <c r="AA2862" t="s">
        <v>771</v>
      </c>
      <c r="AB2862" t="s">
        <v>772</v>
      </c>
      <c r="AC2862" t="s">
        <v>3928</v>
      </c>
      <c r="AG2862" t="s">
        <v>57</v>
      </c>
      <c r="AI2862" t="s">
        <v>12100</v>
      </c>
      <c r="AJ2862" t="s">
        <v>59</v>
      </c>
      <c r="AL2862" t="s">
        <v>60</v>
      </c>
    </row>
    <row r="2863" spans="1:38" x14ac:dyDescent="0.25">
      <c r="A2863">
        <v>7114377</v>
      </c>
      <c r="B2863" t="s">
        <v>37</v>
      </c>
      <c r="C2863" t="s">
        <v>38</v>
      </c>
      <c r="D2863" t="s">
        <v>4417</v>
      </c>
      <c r="E2863" t="s">
        <v>4418</v>
      </c>
      <c r="F2863" t="s">
        <v>4419</v>
      </c>
      <c r="G2863" t="s">
        <v>4420</v>
      </c>
      <c r="I2863" t="s">
        <v>4421</v>
      </c>
      <c r="J2863" t="s">
        <v>4422</v>
      </c>
      <c r="L2863" t="s">
        <v>44</v>
      </c>
      <c r="M2863" t="s">
        <v>45</v>
      </c>
      <c r="N2863" t="s">
        <v>46</v>
      </c>
      <c r="P2863" t="s">
        <v>177</v>
      </c>
      <c r="Q2863" t="s">
        <v>177</v>
      </c>
      <c r="R2863" t="s">
        <v>12212</v>
      </c>
      <c r="T2863" t="s">
        <v>177</v>
      </c>
      <c r="U2863" t="str">
        <f t="shared" si="44"/>
        <v>miércoles</v>
      </c>
      <c r="V2863" t="s">
        <v>57</v>
      </c>
      <c r="W2863" t="s">
        <v>46</v>
      </c>
      <c r="Y2863" t="s">
        <v>11468</v>
      </c>
      <c r="Z2863" t="s">
        <v>145</v>
      </c>
      <c r="AA2863" t="s">
        <v>146</v>
      </c>
      <c r="AB2863" t="s">
        <v>147</v>
      </c>
      <c r="AC2863" t="s">
        <v>1026</v>
      </c>
      <c r="AG2863" t="s">
        <v>57</v>
      </c>
      <c r="AI2863" t="s">
        <v>12100</v>
      </c>
      <c r="AJ2863" t="s">
        <v>59</v>
      </c>
      <c r="AL2863" t="s">
        <v>60</v>
      </c>
    </row>
    <row r="2864" spans="1:38" x14ac:dyDescent="0.25">
      <c r="A2864">
        <v>7116783</v>
      </c>
      <c r="B2864" t="s">
        <v>37</v>
      </c>
      <c r="C2864" t="s">
        <v>38</v>
      </c>
      <c r="D2864" t="s">
        <v>12213</v>
      </c>
      <c r="E2864" t="s">
        <v>12214</v>
      </c>
      <c r="F2864" t="s">
        <v>12215</v>
      </c>
      <c r="G2864" t="s">
        <v>12216</v>
      </c>
      <c r="I2864" t="s">
        <v>12217</v>
      </c>
      <c r="J2864" t="s">
        <v>12218</v>
      </c>
      <c r="L2864" t="s">
        <v>44</v>
      </c>
      <c r="M2864" t="s">
        <v>45</v>
      </c>
      <c r="N2864" t="s">
        <v>46</v>
      </c>
      <c r="P2864" t="s">
        <v>177</v>
      </c>
      <c r="Q2864" t="s">
        <v>177</v>
      </c>
      <c r="R2864" t="s">
        <v>12219</v>
      </c>
      <c r="T2864" t="s">
        <v>177</v>
      </c>
      <c r="U2864" t="str">
        <f t="shared" si="44"/>
        <v>miércoles</v>
      </c>
      <c r="V2864" t="s">
        <v>57</v>
      </c>
      <c r="W2864" t="s">
        <v>46</v>
      </c>
      <c r="Y2864" t="s">
        <v>4177</v>
      </c>
      <c r="Z2864" t="s">
        <v>145</v>
      </c>
      <c r="AA2864" t="s">
        <v>771</v>
      </c>
      <c r="AB2864" t="s">
        <v>772</v>
      </c>
      <c r="AC2864" t="s">
        <v>1995</v>
      </c>
      <c r="AG2864" t="s">
        <v>57</v>
      </c>
      <c r="AI2864" t="s">
        <v>12100</v>
      </c>
      <c r="AJ2864" t="s">
        <v>59</v>
      </c>
      <c r="AL2864" t="s">
        <v>60</v>
      </c>
    </row>
    <row r="2865" spans="1:38" x14ac:dyDescent="0.25">
      <c r="A2865">
        <v>7115799</v>
      </c>
      <c r="B2865" t="s">
        <v>37</v>
      </c>
      <c r="C2865" t="s">
        <v>38</v>
      </c>
      <c r="D2865" t="s">
        <v>12220</v>
      </c>
      <c r="E2865" t="s">
        <v>12221</v>
      </c>
      <c r="F2865" t="s">
        <v>41</v>
      </c>
      <c r="G2865" t="s">
        <v>12222</v>
      </c>
      <c r="I2865" t="s">
        <v>12223</v>
      </c>
      <c r="J2865" t="s">
        <v>12224</v>
      </c>
      <c r="K2865" t="s">
        <v>12224</v>
      </c>
      <c r="L2865" t="s">
        <v>44</v>
      </c>
      <c r="M2865" t="s">
        <v>45</v>
      </c>
      <c r="N2865" t="s">
        <v>46</v>
      </c>
      <c r="P2865" t="s">
        <v>177</v>
      </c>
      <c r="Q2865" t="s">
        <v>177</v>
      </c>
      <c r="R2865" t="s">
        <v>12225</v>
      </c>
      <c r="T2865" t="s">
        <v>177</v>
      </c>
      <c r="U2865" t="str">
        <f t="shared" si="44"/>
        <v>miércoles</v>
      </c>
      <c r="V2865" t="s">
        <v>57</v>
      </c>
      <c r="W2865" t="s">
        <v>46</v>
      </c>
      <c r="Y2865" t="s">
        <v>11468</v>
      </c>
      <c r="Z2865" t="s">
        <v>145</v>
      </c>
      <c r="AA2865" t="s">
        <v>146</v>
      </c>
      <c r="AB2865" t="s">
        <v>147</v>
      </c>
      <c r="AC2865" t="s">
        <v>869</v>
      </c>
      <c r="AG2865" t="s">
        <v>57</v>
      </c>
      <c r="AI2865" t="s">
        <v>12100</v>
      </c>
      <c r="AJ2865" t="s">
        <v>59</v>
      </c>
      <c r="AL2865" t="s">
        <v>60</v>
      </c>
    </row>
    <row r="2866" spans="1:38" x14ac:dyDescent="0.25">
      <c r="A2866">
        <v>7109767</v>
      </c>
      <c r="B2866" t="s">
        <v>37</v>
      </c>
      <c r="C2866" t="s">
        <v>38</v>
      </c>
      <c r="D2866" t="s">
        <v>11919</v>
      </c>
      <c r="E2866" t="s">
        <v>11920</v>
      </c>
      <c r="F2866" t="s">
        <v>11921</v>
      </c>
      <c r="G2866" t="s">
        <v>11922</v>
      </c>
      <c r="I2866" t="s">
        <v>11923</v>
      </c>
      <c r="J2866" t="s">
        <v>11924</v>
      </c>
      <c r="L2866" t="s">
        <v>44</v>
      </c>
      <c r="M2866" t="s">
        <v>45</v>
      </c>
      <c r="N2866" t="s">
        <v>46</v>
      </c>
      <c r="P2866" t="s">
        <v>48</v>
      </c>
      <c r="Q2866" t="s">
        <v>48</v>
      </c>
      <c r="R2866" t="s">
        <v>12226</v>
      </c>
      <c r="T2866" t="s">
        <v>48</v>
      </c>
      <c r="U2866" t="str">
        <f t="shared" si="44"/>
        <v>martes</v>
      </c>
      <c r="V2866" t="s">
        <v>57</v>
      </c>
      <c r="W2866" t="s">
        <v>46</v>
      </c>
      <c r="Y2866" t="s">
        <v>12135</v>
      </c>
      <c r="Z2866" t="s">
        <v>12227</v>
      </c>
      <c r="AA2866" t="s">
        <v>771</v>
      </c>
      <c r="AB2866" t="s">
        <v>772</v>
      </c>
      <c r="AC2866" t="s">
        <v>869</v>
      </c>
      <c r="AG2866" t="s">
        <v>57</v>
      </c>
      <c r="AI2866" t="s">
        <v>12100</v>
      </c>
      <c r="AJ2866" t="s">
        <v>59</v>
      </c>
      <c r="AL2866" t="s">
        <v>60</v>
      </c>
    </row>
    <row r="2867" spans="1:38" x14ac:dyDescent="0.25">
      <c r="A2867">
        <v>7115133</v>
      </c>
      <c r="B2867" t="s">
        <v>37</v>
      </c>
      <c r="C2867" t="s">
        <v>38</v>
      </c>
      <c r="D2867" t="s">
        <v>12228</v>
      </c>
      <c r="E2867" t="s">
        <v>12229</v>
      </c>
      <c r="F2867" t="s">
        <v>41</v>
      </c>
      <c r="G2867" t="s">
        <v>12230</v>
      </c>
      <c r="I2867" t="s">
        <v>12231</v>
      </c>
      <c r="J2867" t="s">
        <v>12232</v>
      </c>
      <c r="L2867" t="s">
        <v>44</v>
      </c>
      <c r="M2867" t="s">
        <v>45</v>
      </c>
      <c r="N2867" t="s">
        <v>46</v>
      </c>
      <c r="P2867" t="s">
        <v>177</v>
      </c>
      <c r="Q2867" t="s">
        <v>177</v>
      </c>
      <c r="R2867" t="s">
        <v>12233</v>
      </c>
      <c r="T2867" t="s">
        <v>177</v>
      </c>
      <c r="U2867" t="str">
        <f t="shared" si="44"/>
        <v>miércoles</v>
      </c>
      <c r="V2867" t="s">
        <v>57</v>
      </c>
      <c r="W2867" t="s">
        <v>46</v>
      </c>
      <c r="Y2867" t="s">
        <v>12111</v>
      </c>
      <c r="Z2867" t="s">
        <v>145</v>
      </c>
      <c r="AA2867" t="s">
        <v>146</v>
      </c>
      <c r="AB2867" t="s">
        <v>147</v>
      </c>
      <c r="AC2867" t="s">
        <v>1026</v>
      </c>
      <c r="AG2867" t="s">
        <v>57</v>
      </c>
      <c r="AI2867" t="s">
        <v>12100</v>
      </c>
      <c r="AJ2867" t="s">
        <v>59</v>
      </c>
      <c r="AL2867" t="s">
        <v>60</v>
      </c>
    </row>
    <row r="2868" spans="1:38" x14ac:dyDescent="0.25">
      <c r="A2868">
        <v>7112751</v>
      </c>
      <c r="B2868" t="s">
        <v>37</v>
      </c>
      <c r="C2868" t="s">
        <v>38</v>
      </c>
      <c r="D2868" t="s">
        <v>3379</v>
      </c>
      <c r="E2868" t="s">
        <v>3380</v>
      </c>
      <c r="F2868" t="s">
        <v>3381</v>
      </c>
      <c r="G2868" t="s">
        <v>3382</v>
      </c>
      <c r="I2868" t="s">
        <v>3383</v>
      </c>
      <c r="J2868" t="s">
        <v>3384</v>
      </c>
      <c r="L2868" t="s">
        <v>44</v>
      </c>
      <c r="M2868" t="s">
        <v>45</v>
      </c>
      <c r="N2868" t="s">
        <v>46</v>
      </c>
      <c r="P2868" t="s">
        <v>177</v>
      </c>
      <c r="Q2868" t="s">
        <v>177</v>
      </c>
      <c r="R2868" t="s">
        <v>12234</v>
      </c>
      <c r="T2868" t="s">
        <v>177</v>
      </c>
      <c r="U2868" t="str">
        <f t="shared" si="44"/>
        <v>miércoles</v>
      </c>
      <c r="V2868" t="s">
        <v>57</v>
      </c>
      <c r="W2868" t="s">
        <v>46</v>
      </c>
      <c r="Y2868" t="s">
        <v>3278</v>
      </c>
      <c r="Z2868" t="s">
        <v>145</v>
      </c>
      <c r="AA2868" t="s">
        <v>771</v>
      </c>
      <c r="AB2868" t="s">
        <v>772</v>
      </c>
      <c r="AG2868" t="s">
        <v>57</v>
      </c>
      <c r="AI2868" t="s">
        <v>12100</v>
      </c>
      <c r="AJ2868" t="s">
        <v>59</v>
      </c>
      <c r="AL2868" t="s">
        <v>60</v>
      </c>
    </row>
    <row r="2869" spans="1:38" x14ac:dyDescent="0.25">
      <c r="A2869">
        <v>7115226</v>
      </c>
      <c r="B2869" t="s">
        <v>37</v>
      </c>
      <c r="C2869" t="s">
        <v>38</v>
      </c>
      <c r="D2869" t="s">
        <v>12235</v>
      </c>
      <c r="E2869" t="s">
        <v>12236</v>
      </c>
      <c r="F2869" t="s">
        <v>41</v>
      </c>
      <c r="G2869" t="s">
        <v>12237</v>
      </c>
      <c r="I2869" t="s">
        <v>12238</v>
      </c>
      <c r="J2869" t="s">
        <v>12239</v>
      </c>
      <c r="L2869" t="s">
        <v>44</v>
      </c>
      <c r="M2869" t="s">
        <v>45</v>
      </c>
      <c r="N2869" t="s">
        <v>46</v>
      </c>
      <c r="P2869" t="s">
        <v>177</v>
      </c>
      <c r="Q2869" t="s">
        <v>177</v>
      </c>
      <c r="R2869" t="s">
        <v>12240</v>
      </c>
      <c r="T2869" t="s">
        <v>177</v>
      </c>
      <c r="U2869" t="str">
        <f t="shared" si="44"/>
        <v>miércoles</v>
      </c>
      <c r="V2869" t="s">
        <v>57</v>
      </c>
      <c r="W2869" t="s">
        <v>46</v>
      </c>
      <c r="Y2869" t="s">
        <v>10817</v>
      </c>
      <c r="Z2869" t="s">
        <v>145</v>
      </c>
      <c r="AA2869" t="s">
        <v>771</v>
      </c>
      <c r="AB2869" t="s">
        <v>772</v>
      </c>
      <c r="AC2869" t="s">
        <v>1026</v>
      </c>
      <c r="AG2869" t="s">
        <v>57</v>
      </c>
      <c r="AI2869" t="s">
        <v>12100</v>
      </c>
      <c r="AJ2869" t="s">
        <v>59</v>
      </c>
      <c r="AL2869" t="s">
        <v>60</v>
      </c>
    </row>
    <row r="2870" spans="1:38" x14ac:dyDescent="0.25">
      <c r="A2870">
        <v>7117628</v>
      </c>
      <c r="B2870" t="s">
        <v>37</v>
      </c>
      <c r="C2870" t="s">
        <v>38</v>
      </c>
      <c r="D2870" t="s">
        <v>12241</v>
      </c>
      <c r="E2870" t="s">
        <v>12242</v>
      </c>
      <c r="F2870" t="s">
        <v>12243</v>
      </c>
      <c r="G2870" t="s">
        <v>12244</v>
      </c>
      <c r="H2870" t="s">
        <v>12245</v>
      </c>
      <c r="I2870" t="s">
        <v>12246</v>
      </c>
      <c r="J2870" t="s">
        <v>12247</v>
      </c>
      <c r="L2870" t="s">
        <v>44</v>
      </c>
      <c r="M2870" t="s">
        <v>45</v>
      </c>
      <c r="N2870" t="s">
        <v>46</v>
      </c>
      <c r="P2870" t="s">
        <v>177</v>
      </c>
      <c r="Q2870" t="s">
        <v>177</v>
      </c>
      <c r="R2870" t="s">
        <v>12248</v>
      </c>
      <c r="T2870" t="s">
        <v>177</v>
      </c>
      <c r="U2870" t="str">
        <f t="shared" si="44"/>
        <v>miércoles</v>
      </c>
      <c r="V2870" t="s">
        <v>57</v>
      </c>
      <c r="W2870" t="s">
        <v>46</v>
      </c>
      <c r="Y2870" t="s">
        <v>10940</v>
      </c>
      <c r="Z2870" t="s">
        <v>145</v>
      </c>
      <c r="AA2870" t="s">
        <v>146</v>
      </c>
      <c r="AB2870" t="s">
        <v>147</v>
      </c>
      <c r="AC2870" t="s">
        <v>1026</v>
      </c>
      <c r="AG2870" t="s">
        <v>57</v>
      </c>
      <c r="AI2870" t="s">
        <v>12100</v>
      </c>
      <c r="AJ2870" t="s">
        <v>59</v>
      </c>
      <c r="AL2870" t="s">
        <v>60</v>
      </c>
    </row>
    <row r="2871" spans="1:38" x14ac:dyDescent="0.25">
      <c r="A2871">
        <v>7112054</v>
      </c>
      <c r="B2871" t="s">
        <v>37</v>
      </c>
      <c r="C2871" t="s">
        <v>38</v>
      </c>
      <c r="D2871" t="s">
        <v>2242</v>
      </c>
      <c r="E2871" t="s">
        <v>2243</v>
      </c>
      <c r="F2871" t="s">
        <v>2244</v>
      </c>
      <c r="G2871" t="s">
        <v>2245</v>
      </c>
      <c r="I2871" t="s">
        <v>2246</v>
      </c>
      <c r="J2871" t="s">
        <v>2247</v>
      </c>
      <c r="L2871" t="s">
        <v>44</v>
      </c>
      <c r="M2871" t="s">
        <v>45</v>
      </c>
      <c r="N2871" t="s">
        <v>46</v>
      </c>
      <c r="P2871" t="s">
        <v>48</v>
      </c>
      <c r="Q2871" t="s">
        <v>48</v>
      </c>
      <c r="R2871" t="s">
        <v>12249</v>
      </c>
      <c r="T2871" t="s">
        <v>48</v>
      </c>
      <c r="U2871" t="str">
        <f t="shared" si="44"/>
        <v>martes</v>
      </c>
      <c r="V2871" t="s">
        <v>57</v>
      </c>
      <c r="W2871" t="s">
        <v>46</v>
      </c>
      <c r="Y2871" t="s">
        <v>3471</v>
      </c>
      <c r="Z2871" t="s">
        <v>145</v>
      </c>
      <c r="AA2871" t="s">
        <v>146</v>
      </c>
      <c r="AB2871" t="s">
        <v>147</v>
      </c>
      <c r="AG2871" t="s">
        <v>57</v>
      </c>
      <c r="AI2871" t="s">
        <v>12100</v>
      </c>
      <c r="AJ2871" t="s">
        <v>59</v>
      </c>
      <c r="AL2871" t="s">
        <v>60</v>
      </c>
    </row>
    <row r="2872" spans="1:38" x14ac:dyDescent="0.25">
      <c r="A2872">
        <v>7119194</v>
      </c>
      <c r="B2872" t="s">
        <v>37</v>
      </c>
      <c r="C2872" t="s">
        <v>38</v>
      </c>
      <c r="D2872" t="s">
        <v>12250</v>
      </c>
      <c r="E2872" t="s">
        <v>12251</v>
      </c>
      <c r="F2872" t="s">
        <v>12252</v>
      </c>
      <c r="G2872" t="s">
        <v>12253</v>
      </c>
      <c r="H2872" t="s">
        <v>12253</v>
      </c>
      <c r="I2872" t="s">
        <v>12254</v>
      </c>
      <c r="J2872" t="s">
        <v>12255</v>
      </c>
      <c r="K2872" t="s">
        <v>12255</v>
      </c>
      <c r="L2872" t="s">
        <v>44</v>
      </c>
      <c r="M2872" t="s">
        <v>45</v>
      </c>
      <c r="N2872" t="s">
        <v>46</v>
      </c>
      <c r="P2872" t="s">
        <v>177</v>
      </c>
      <c r="Q2872" t="s">
        <v>177</v>
      </c>
      <c r="R2872" t="s">
        <v>12256</v>
      </c>
      <c r="T2872" t="s">
        <v>177</v>
      </c>
      <c r="U2872" t="str">
        <f t="shared" si="44"/>
        <v>miércoles</v>
      </c>
      <c r="V2872" t="s">
        <v>57</v>
      </c>
      <c r="W2872" t="s">
        <v>46</v>
      </c>
      <c r="Y2872" t="s">
        <v>10919</v>
      </c>
      <c r="Z2872" t="s">
        <v>145</v>
      </c>
      <c r="AA2872" t="s">
        <v>771</v>
      </c>
      <c r="AB2872" t="s">
        <v>772</v>
      </c>
      <c r="AC2872" t="s">
        <v>1026</v>
      </c>
      <c r="AG2872" t="s">
        <v>57</v>
      </c>
      <c r="AI2872" t="s">
        <v>12100</v>
      </c>
      <c r="AJ2872" t="s">
        <v>59</v>
      </c>
      <c r="AL2872" t="s">
        <v>60</v>
      </c>
    </row>
    <row r="2873" spans="1:38" x14ac:dyDescent="0.25">
      <c r="A2873">
        <v>7114531</v>
      </c>
      <c r="B2873" t="s">
        <v>37</v>
      </c>
      <c r="C2873" t="s">
        <v>38</v>
      </c>
      <c r="D2873" t="s">
        <v>12257</v>
      </c>
      <c r="E2873" t="s">
        <v>12258</v>
      </c>
      <c r="F2873" t="s">
        <v>12259</v>
      </c>
      <c r="G2873" t="s">
        <v>12260</v>
      </c>
      <c r="H2873" t="s">
        <v>12261</v>
      </c>
      <c r="I2873" t="s">
        <v>3714</v>
      </c>
      <c r="J2873" t="s">
        <v>12262</v>
      </c>
      <c r="L2873" t="s">
        <v>44</v>
      </c>
      <c r="M2873" t="s">
        <v>45</v>
      </c>
      <c r="N2873" t="s">
        <v>46</v>
      </c>
      <c r="P2873" t="s">
        <v>177</v>
      </c>
      <c r="Q2873" t="s">
        <v>177</v>
      </c>
      <c r="R2873" t="s">
        <v>12263</v>
      </c>
      <c r="T2873" t="s">
        <v>177</v>
      </c>
      <c r="U2873" t="str">
        <f t="shared" si="44"/>
        <v>miércoles</v>
      </c>
      <c r="V2873" t="s">
        <v>57</v>
      </c>
      <c r="W2873" t="s">
        <v>46</v>
      </c>
      <c r="Y2873" t="s">
        <v>12111</v>
      </c>
      <c r="Z2873" t="s">
        <v>145</v>
      </c>
      <c r="AA2873" t="s">
        <v>146</v>
      </c>
      <c r="AB2873" t="s">
        <v>147</v>
      </c>
      <c r="AC2873" t="s">
        <v>1026</v>
      </c>
      <c r="AG2873" t="s">
        <v>57</v>
      </c>
      <c r="AI2873" t="s">
        <v>12100</v>
      </c>
      <c r="AJ2873" t="s">
        <v>59</v>
      </c>
      <c r="AL2873" t="s">
        <v>60</v>
      </c>
    </row>
    <row r="2874" spans="1:38" x14ac:dyDescent="0.25">
      <c r="A2874">
        <v>7108281</v>
      </c>
      <c r="B2874" t="s">
        <v>37</v>
      </c>
      <c r="C2874" t="s">
        <v>38</v>
      </c>
      <c r="D2874" t="s">
        <v>12264</v>
      </c>
      <c r="E2874" t="s">
        <v>12265</v>
      </c>
      <c r="F2874" t="s">
        <v>12266</v>
      </c>
      <c r="G2874" t="s">
        <v>12267</v>
      </c>
      <c r="I2874" t="s">
        <v>12268</v>
      </c>
      <c r="J2874" t="s">
        <v>12269</v>
      </c>
      <c r="L2874" t="s">
        <v>44</v>
      </c>
      <c r="M2874" t="s">
        <v>45</v>
      </c>
      <c r="N2874" t="s">
        <v>46</v>
      </c>
      <c r="P2874" t="s">
        <v>48</v>
      </c>
      <c r="Q2874" t="s">
        <v>48</v>
      </c>
      <c r="R2874" t="s">
        <v>12270</v>
      </c>
      <c r="T2874" t="s">
        <v>48</v>
      </c>
      <c r="U2874" t="str">
        <f t="shared" si="44"/>
        <v>martes</v>
      </c>
      <c r="V2874" t="s">
        <v>57</v>
      </c>
      <c r="W2874" t="s">
        <v>46</v>
      </c>
      <c r="Y2874" t="s">
        <v>3080</v>
      </c>
      <c r="Z2874" t="s">
        <v>145</v>
      </c>
      <c r="AA2874" t="s">
        <v>771</v>
      </c>
      <c r="AB2874" t="s">
        <v>772</v>
      </c>
      <c r="AC2874" t="s">
        <v>2898</v>
      </c>
      <c r="AG2874" t="s">
        <v>57</v>
      </c>
      <c r="AI2874" t="s">
        <v>12100</v>
      </c>
      <c r="AJ2874" t="s">
        <v>59</v>
      </c>
      <c r="AL2874" t="s">
        <v>60</v>
      </c>
    </row>
    <row r="2875" spans="1:38" x14ac:dyDescent="0.25">
      <c r="A2875">
        <v>7114199</v>
      </c>
      <c r="B2875" t="s">
        <v>37</v>
      </c>
      <c r="C2875" t="s">
        <v>38</v>
      </c>
      <c r="D2875" t="s">
        <v>12271</v>
      </c>
      <c r="E2875" t="s">
        <v>12272</v>
      </c>
      <c r="F2875" t="s">
        <v>12273</v>
      </c>
      <c r="G2875" t="s">
        <v>12274</v>
      </c>
      <c r="H2875" t="s">
        <v>12275</v>
      </c>
      <c r="I2875" t="s">
        <v>12276</v>
      </c>
      <c r="J2875" t="s">
        <v>12277</v>
      </c>
      <c r="L2875" t="s">
        <v>44</v>
      </c>
      <c r="M2875" t="s">
        <v>45</v>
      </c>
      <c r="N2875" t="s">
        <v>46</v>
      </c>
      <c r="P2875" t="s">
        <v>177</v>
      </c>
      <c r="Q2875" t="s">
        <v>177</v>
      </c>
      <c r="R2875" t="s">
        <v>12278</v>
      </c>
      <c r="T2875" t="s">
        <v>177</v>
      </c>
      <c r="U2875" t="str">
        <f t="shared" si="44"/>
        <v>miércoles</v>
      </c>
      <c r="V2875" t="s">
        <v>57</v>
      </c>
      <c r="W2875" t="s">
        <v>46</v>
      </c>
      <c r="Y2875" t="s">
        <v>11468</v>
      </c>
      <c r="Z2875" t="s">
        <v>145</v>
      </c>
      <c r="AA2875" t="s">
        <v>146</v>
      </c>
      <c r="AB2875" t="s">
        <v>147</v>
      </c>
      <c r="AC2875" t="s">
        <v>1026</v>
      </c>
      <c r="AG2875" t="s">
        <v>57</v>
      </c>
      <c r="AI2875" t="s">
        <v>12100</v>
      </c>
      <c r="AJ2875" t="s">
        <v>59</v>
      </c>
      <c r="AL2875" t="s">
        <v>60</v>
      </c>
    </row>
    <row r="2876" spans="1:38" x14ac:dyDescent="0.25">
      <c r="A2876">
        <v>7106657</v>
      </c>
      <c r="B2876" t="s">
        <v>37</v>
      </c>
      <c r="C2876" t="s">
        <v>38</v>
      </c>
      <c r="D2876" t="s">
        <v>12147</v>
      </c>
      <c r="E2876" t="s">
        <v>12148</v>
      </c>
      <c r="F2876" t="s">
        <v>12149</v>
      </c>
      <c r="G2876" t="s">
        <v>12150</v>
      </c>
      <c r="I2876" t="s">
        <v>12151</v>
      </c>
      <c r="J2876" t="s">
        <v>12152</v>
      </c>
      <c r="L2876" t="s">
        <v>44</v>
      </c>
      <c r="M2876" t="s">
        <v>45</v>
      </c>
      <c r="N2876" t="s">
        <v>46</v>
      </c>
      <c r="P2876" t="s">
        <v>48</v>
      </c>
      <c r="Q2876" t="s">
        <v>48</v>
      </c>
      <c r="R2876" t="s">
        <v>12279</v>
      </c>
      <c r="T2876" t="s">
        <v>48</v>
      </c>
      <c r="U2876" t="str">
        <f t="shared" si="44"/>
        <v>martes</v>
      </c>
      <c r="V2876" t="s">
        <v>57</v>
      </c>
      <c r="W2876" t="s">
        <v>46</v>
      </c>
      <c r="Y2876" t="s">
        <v>10817</v>
      </c>
      <c r="Z2876" t="s">
        <v>145</v>
      </c>
      <c r="AA2876" t="s">
        <v>771</v>
      </c>
      <c r="AB2876" t="s">
        <v>772</v>
      </c>
      <c r="AC2876" t="s">
        <v>1414</v>
      </c>
      <c r="AG2876" t="s">
        <v>57</v>
      </c>
      <c r="AI2876" t="s">
        <v>12100</v>
      </c>
      <c r="AJ2876" t="s">
        <v>59</v>
      </c>
      <c r="AL2876" t="s">
        <v>60</v>
      </c>
    </row>
    <row r="2877" spans="1:38" x14ac:dyDescent="0.25">
      <c r="A2877">
        <v>7120592</v>
      </c>
      <c r="B2877" t="s">
        <v>37</v>
      </c>
      <c r="C2877" t="s">
        <v>38</v>
      </c>
      <c r="D2877" t="s">
        <v>12280</v>
      </c>
      <c r="E2877" t="s">
        <v>12281</v>
      </c>
      <c r="F2877" t="s">
        <v>12282</v>
      </c>
      <c r="G2877" t="s">
        <v>12283</v>
      </c>
      <c r="I2877" t="s">
        <v>12284</v>
      </c>
      <c r="J2877" t="s">
        <v>12285</v>
      </c>
      <c r="L2877" t="s">
        <v>44</v>
      </c>
      <c r="M2877" t="s">
        <v>45</v>
      </c>
      <c r="N2877" t="s">
        <v>46</v>
      </c>
      <c r="P2877" t="s">
        <v>160</v>
      </c>
      <c r="Q2877" t="s">
        <v>160</v>
      </c>
      <c r="R2877" t="s">
        <v>12286</v>
      </c>
      <c r="T2877" t="s">
        <v>160</v>
      </c>
      <c r="U2877" t="str">
        <f t="shared" si="44"/>
        <v>jueves</v>
      </c>
      <c r="V2877" t="s">
        <v>57</v>
      </c>
      <c r="W2877" t="s">
        <v>46</v>
      </c>
      <c r="Y2877" t="s">
        <v>12135</v>
      </c>
      <c r="Z2877" t="s">
        <v>145</v>
      </c>
      <c r="AA2877" t="s">
        <v>146</v>
      </c>
      <c r="AB2877" t="s">
        <v>147</v>
      </c>
      <c r="AC2877" t="s">
        <v>1026</v>
      </c>
      <c r="AG2877" t="s">
        <v>57</v>
      </c>
      <c r="AI2877" t="s">
        <v>12100</v>
      </c>
      <c r="AJ2877" t="s">
        <v>59</v>
      </c>
      <c r="AL2877" t="s">
        <v>60</v>
      </c>
    </row>
    <row r="2878" spans="1:38" x14ac:dyDescent="0.25">
      <c r="A2878">
        <v>7116993</v>
      </c>
      <c r="B2878" t="s">
        <v>37</v>
      </c>
      <c r="C2878" t="s">
        <v>38</v>
      </c>
      <c r="D2878" t="s">
        <v>11052</v>
      </c>
      <c r="E2878" t="s">
        <v>11053</v>
      </c>
      <c r="F2878" t="s">
        <v>11054</v>
      </c>
      <c r="G2878" t="s">
        <v>11055</v>
      </c>
      <c r="H2878" t="s">
        <v>11056</v>
      </c>
      <c r="I2878" t="s">
        <v>11057</v>
      </c>
      <c r="J2878" t="s">
        <v>11058</v>
      </c>
      <c r="K2878" t="s">
        <v>11058</v>
      </c>
      <c r="L2878" t="s">
        <v>44</v>
      </c>
      <c r="M2878" t="s">
        <v>45</v>
      </c>
      <c r="N2878" t="s">
        <v>46</v>
      </c>
      <c r="P2878" t="s">
        <v>177</v>
      </c>
      <c r="Q2878" t="s">
        <v>177</v>
      </c>
      <c r="R2878" t="s">
        <v>12287</v>
      </c>
      <c r="T2878" t="s">
        <v>177</v>
      </c>
      <c r="U2878" t="str">
        <f t="shared" si="44"/>
        <v>miércoles</v>
      </c>
      <c r="V2878" t="s">
        <v>57</v>
      </c>
      <c r="W2878" t="s">
        <v>46</v>
      </c>
      <c r="Y2878" t="s">
        <v>10919</v>
      </c>
      <c r="Z2878" t="s">
        <v>145</v>
      </c>
      <c r="AA2878" t="s">
        <v>771</v>
      </c>
      <c r="AB2878" t="s">
        <v>772</v>
      </c>
      <c r="AC2878" t="s">
        <v>917</v>
      </c>
      <c r="AG2878" t="s">
        <v>57</v>
      </c>
      <c r="AI2878" t="s">
        <v>12100</v>
      </c>
      <c r="AJ2878" t="s">
        <v>59</v>
      </c>
      <c r="AL2878" t="s">
        <v>60</v>
      </c>
    </row>
    <row r="2879" spans="1:38" x14ac:dyDescent="0.25">
      <c r="A2879">
        <v>7121381</v>
      </c>
      <c r="B2879" t="s">
        <v>37</v>
      </c>
      <c r="C2879" t="s">
        <v>38</v>
      </c>
      <c r="D2879" t="s">
        <v>12156</v>
      </c>
      <c r="E2879" t="s">
        <v>12157</v>
      </c>
      <c r="F2879" t="s">
        <v>41</v>
      </c>
      <c r="G2879" t="s">
        <v>12158</v>
      </c>
      <c r="H2879" t="s">
        <v>12159</v>
      </c>
      <c r="I2879" t="s">
        <v>12160</v>
      </c>
      <c r="J2879" t="s">
        <v>12161</v>
      </c>
      <c r="K2879" t="s">
        <v>12161</v>
      </c>
      <c r="L2879" t="s">
        <v>44</v>
      </c>
      <c r="M2879" t="s">
        <v>45</v>
      </c>
      <c r="N2879" t="s">
        <v>46</v>
      </c>
      <c r="P2879" t="s">
        <v>160</v>
      </c>
      <c r="Q2879" t="s">
        <v>160</v>
      </c>
      <c r="R2879" t="s">
        <v>12288</v>
      </c>
      <c r="T2879" t="s">
        <v>160</v>
      </c>
      <c r="U2879" t="str">
        <f t="shared" si="44"/>
        <v>jueves</v>
      </c>
      <c r="V2879" t="s">
        <v>57</v>
      </c>
      <c r="W2879" t="s">
        <v>46</v>
      </c>
      <c r="Y2879" t="s">
        <v>10817</v>
      </c>
      <c r="Z2879" t="s">
        <v>145</v>
      </c>
      <c r="AA2879" t="s">
        <v>771</v>
      </c>
      <c r="AB2879" t="s">
        <v>772</v>
      </c>
      <c r="AG2879" t="s">
        <v>57</v>
      </c>
      <c r="AI2879" t="s">
        <v>12100</v>
      </c>
      <c r="AJ2879" t="s">
        <v>59</v>
      </c>
      <c r="AL2879" t="s">
        <v>60</v>
      </c>
    </row>
    <row r="2880" spans="1:38" x14ac:dyDescent="0.25">
      <c r="A2880">
        <v>7120812</v>
      </c>
      <c r="B2880" t="s">
        <v>37</v>
      </c>
      <c r="C2880" t="s">
        <v>38</v>
      </c>
      <c r="D2880" t="s">
        <v>967</v>
      </c>
      <c r="E2880" t="s">
        <v>968</v>
      </c>
      <c r="F2880" t="s">
        <v>969</v>
      </c>
      <c r="G2880" t="s">
        <v>970</v>
      </c>
      <c r="I2880" t="s">
        <v>971</v>
      </c>
      <c r="J2880" t="s">
        <v>972</v>
      </c>
      <c r="L2880" t="s">
        <v>44</v>
      </c>
      <c r="M2880" t="s">
        <v>45</v>
      </c>
      <c r="N2880" t="s">
        <v>46</v>
      </c>
      <c r="P2880" t="s">
        <v>160</v>
      </c>
      <c r="Q2880" t="s">
        <v>160</v>
      </c>
      <c r="R2880" t="s">
        <v>12289</v>
      </c>
      <c r="T2880" t="s">
        <v>160</v>
      </c>
      <c r="U2880" t="str">
        <f t="shared" si="44"/>
        <v>jueves</v>
      </c>
      <c r="V2880" t="s">
        <v>57</v>
      </c>
      <c r="W2880" t="s">
        <v>46</v>
      </c>
      <c r="Y2880" t="s">
        <v>12135</v>
      </c>
      <c r="Z2880" t="s">
        <v>145</v>
      </c>
      <c r="AA2880" t="s">
        <v>146</v>
      </c>
      <c r="AB2880" t="s">
        <v>147</v>
      </c>
      <c r="AC2880" t="s">
        <v>1026</v>
      </c>
      <c r="AG2880" t="s">
        <v>57</v>
      </c>
      <c r="AI2880" t="s">
        <v>12100</v>
      </c>
      <c r="AJ2880" t="s">
        <v>59</v>
      </c>
      <c r="AL2880" t="s">
        <v>60</v>
      </c>
    </row>
    <row r="2881" spans="1:38" x14ac:dyDescent="0.25">
      <c r="A2881">
        <v>7121423</v>
      </c>
      <c r="B2881" t="s">
        <v>37</v>
      </c>
      <c r="C2881" t="s">
        <v>38</v>
      </c>
      <c r="D2881" t="s">
        <v>12156</v>
      </c>
      <c r="E2881" t="s">
        <v>12157</v>
      </c>
      <c r="F2881" t="s">
        <v>41</v>
      </c>
      <c r="G2881" t="s">
        <v>12158</v>
      </c>
      <c r="H2881" t="s">
        <v>12159</v>
      </c>
      <c r="I2881" t="s">
        <v>12160</v>
      </c>
      <c r="J2881" t="s">
        <v>12161</v>
      </c>
      <c r="K2881" t="s">
        <v>12161</v>
      </c>
      <c r="L2881" t="s">
        <v>44</v>
      </c>
      <c r="M2881" t="s">
        <v>45</v>
      </c>
      <c r="N2881" t="s">
        <v>46</v>
      </c>
      <c r="P2881" t="s">
        <v>160</v>
      </c>
      <c r="Q2881" t="s">
        <v>160</v>
      </c>
      <c r="R2881" t="s">
        <v>12290</v>
      </c>
      <c r="T2881" t="s">
        <v>160</v>
      </c>
      <c r="U2881" t="str">
        <f t="shared" ref="U2881:U2942" si="45">TEXT(T2881,"dddd")</f>
        <v>jueves</v>
      </c>
      <c r="V2881" t="s">
        <v>57</v>
      </c>
      <c r="W2881" t="s">
        <v>46</v>
      </c>
      <c r="Y2881" t="s">
        <v>10817</v>
      </c>
      <c r="Z2881" t="s">
        <v>145</v>
      </c>
      <c r="AA2881" t="s">
        <v>771</v>
      </c>
      <c r="AB2881" t="s">
        <v>772</v>
      </c>
      <c r="AC2881" t="s">
        <v>1414</v>
      </c>
      <c r="AG2881" t="s">
        <v>57</v>
      </c>
      <c r="AI2881" t="s">
        <v>12100</v>
      </c>
      <c r="AJ2881" t="s">
        <v>59</v>
      </c>
      <c r="AL2881" t="s">
        <v>60</v>
      </c>
    </row>
    <row r="2882" spans="1:38" x14ac:dyDescent="0.25">
      <c r="A2882">
        <v>7117344</v>
      </c>
      <c r="B2882" t="s">
        <v>37</v>
      </c>
      <c r="C2882" t="s">
        <v>38</v>
      </c>
      <c r="D2882" t="s">
        <v>12291</v>
      </c>
      <c r="E2882" t="s">
        <v>12292</v>
      </c>
      <c r="F2882" t="s">
        <v>12293</v>
      </c>
      <c r="G2882" t="s">
        <v>12294</v>
      </c>
      <c r="H2882" t="s">
        <v>12295</v>
      </c>
      <c r="I2882" t="s">
        <v>12296</v>
      </c>
      <c r="J2882" t="s">
        <v>12297</v>
      </c>
      <c r="L2882" t="s">
        <v>44</v>
      </c>
      <c r="M2882" t="s">
        <v>45</v>
      </c>
      <c r="N2882" t="s">
        <v>46</v>
      </c>
      <c r="P2882" t="s">
        <v>177</v>
      </c>
      <c r="Q2882" t="s">
        <v>177</v>
      </c>
      <c r="R2882" t="s">
        <v>12298</v>
      </c>
      <c r="T2882" t="s">
        <v>177</v>
      </c>
      <c r="U2882" t="str">
        <f t="shared" si="45"/>
        <v>miércoles</v>
      </c>
      <c r="V2882" t="s">
        <v>57</v>
      </c>
      <c r="W2882" t="s">
        <v>46</v>
      </c>
      <c r="Y2882" t="s">
        <v>10940</v>
      </c>
      <c r="Z2882" t="s">
        <v>145</v>
      </c>
      <c r="AA2882" t="s">
        <v>146</v>
      </c>
      <c r="AB2882" t="s">
        <v>147</v>
      </c>
      <c r="AC2882" t="s">
        <v>917</v>
      </c>
      <c r="AG2882" t="s">
        <v>57</v>
      </c>
      <c r="AI2882" t="s">
        <v>12100</v>
      </c>
      <c r="AJ2882" t="s">
        <v>59</v>
      </c>
      <c r="AL2882" t="s">
        <v>60</v>
      </c>
    </row>
    <row r="2883" spans="1:38" x14ac:dyDescent="0.25">
      <c r="A2883">
        <v>7106682</v>
      </c>
      <c r="B2883" t="s">
        <v>37</v>
      </c>
      <c r="C2883" t="s">
        <v>38</v>
      </c>
      <c r="D2883" t="s">
        <v>12147</v>
      </c>
      <c r="E2883" t="s">
        <v>12148</v>
      </c>
      <c r="F2883" t="s">
        <v>12149</v>
      </c>
      <c r="G2883" t="s">
        <v>12150</v>
      </c>
      <c r="I2883" t="s">
        <v>12151</v>
      </c>
      <c r="J2883" t="s">
        <v>12152</v>
      </c>
      <c r="L2883" t="s">
        <v>44</v>
      </c>
      <c r="M2883" t="s">
        <v>45</v>
      </c>
      <c r="N2883" t="s">
        <v>46</v>
      </c>
      <c r="P2883" t="s">
        <v>48</v>
      </c>
      <c r="Q2883" t="s">
        <v>48</v>
      </c>
      <c r="R2883" t="s">
        <v>57</v>
      </c>
      <c r="S2883" t="s">
        <v>57</v>
      </c>
      <c r="T2883" t="s">
        <v>48</v>
      </c>
      <c r="U2883" t="str">
        <f t="shared" si="45"/>
        <v>martes</v>
      </c>
      <c r="V2883" t="s">
        <v>57</v>
      </c>
      <c r="W2883" t="s">
        <v>46</v>
      </c>
      <c r="Y2883" t="s">
        <v>2625</v>
      </c>
      <c r="Z2883" t="s">
        <v>145</v>
      </c>
      <c r="AA2883" t="s">
        <v>266</v>
      </c>
      <c r="AB2883" t="s">
        <v>267</v>
      </c>
      <c r="AG2883" t="s">
        <v>57</v>
      </c>
      <c r="AI2883" t="s">
        <v>12100</v>
      </c>
      <c r="AJ2883" t="s">
        <v>1597</v>
      </c>
      <c r="AL2883" t="s">
        <v>60</v>
      </c>
    </row>
    <row r="2884" spans="1:38" x14ac:dyDescent="0.25">
      <c r="A2884">
        <v>7106683</v>
      </c>
      <c r="B2884" t="s">
        <v>37</v>
      </c>
      <c r="C2884" t="s">
        <v>38</v>
      </c>
      <c r="D2884" t="s">
        <v>12147</v>
      </c>
      <c r="E2884" t="s">
        <v>12148</v>
      </c>
      <c r="F2884" t="s">
        <v>12149</v>
      </c>
      <c r="G2884" t="s">
        <v>12150</v>
      </c>
      <c r="I2884" t="s">
        <v>12151</v>
      </c>
      <c r="J2884" t="s">
        <v>12152</v>
      </c>
      <c r="L2884" t="s">
        <v>44</v>
      </c>
      <c r="M2884" t="s">
        <v>45</v>
      </c>
      <c r="N2884" t="s">
        <v>46</v>
      </c>
      <c r="P2884" t="s">
        <v>48</v>
      </c>
      <c r="Q2884" t="s">
        <v>48</v>
      </c>
      <c r="R2884" t="s">
        <v>12299</v>
      </c>
      <c r="T2884" t="s">
        <v>48</v>
      </c>
      <c r="U2884" t="str">
        <f t="shared" si="45"/>
        <v>martes</v>
      </c>
      <c r="V2884" t="s">
        <v>57</v>
      </c>
      <c r="W2884" t="s">
        <v>46</v>
      </c>
      <c r="Y2884" t="s">
        <v>2625</v>
      </c>
      <c r="Z2884" t="s">
        <v>145</v>
      </c>
      <c r="AA2884" t="s">
        <v>266</v>
      </c>
      <c r="AB2884" t="s">
        <v>267</v>
      </c>
      <c r="AG2884" t="s">
        <v>57</v>
      </c>
      <c r="AI2884" t="s">
        <v>12100</v>
      </c>
      <c r="AJ2884" t="s">
        <v>59</v>
      </c>
      <c r="AL2884" t="s">
        <v>60</v>
      </c>
    </row>
    <row r="2885" spans="1:38" x14ac:dyDescent="0.25">
      <c r="A2885">
        <v>7121236</v>
      </c>
      <c r="B2885" t="s">
        <v>37</v>
      </c>
      <c r="C2885" t="s">
        <v>38</v>
      </c>
      <c r="D2885" t="s">
        <v>12300</v>
      </c>
      <c r="E2885" t="s">
        <v>12301</v>
      </c>
      <c r="F2885" t="s">
        <v>12302</v>
      </c>
      <c r="G2885" t="s">
        <v>12303</v>
      </c>
      <c r="I2885" t="s">
        <v>12304</v>
      </c>
      <c r="J2885" t="s">
        <v>12305</v>
      </c>
      <c r="L2885" t="s">
        <v>44</v>
      </c>
      <c r="M2885" t="s">
        <v>45</v>
      </c>
      <c r="N2885" t="s">
        <v>46</v>
      </c>
      <c r="P2885" t="s">
        <v>160</v>
      </c>
      <c r="Q2885" t="s">
        <v>160</v>
      </c>
      <c r="R2885" t="s">
        <v>12306</v>
      </c>
      <c r="T2885" t="s">
        <v>160</v>
      </c>
      <c r="U2885" t="str">
        <f t="shared" si="45"/>
        <v>jueves</v>
      </c>
      <c r="V2885" t="s">
        <v>57</v>
      </c>
      <c r="W2885" t="s">
        <v>46</v>
      </c>
      <c r="Y2885" t="s">
        <v>12135</v>
      </c>
      <c r="Z2885" t="s">
        <v>145</v>
      </c>
      <c r="AA2885" t="s">
        <v>146</v>
      </c>
      <c r="AB2885" t="s">
        <v>147</v>
      </c>
      <c r="AC2885" t="s">
        <v>917</v>
      </c>
      <c r="AG2885" t="s">
        <v>57</v>
      </c>
      <c r="AI2885" t="s">
        <v>12100</v>
      </c>
      <c r="AJ2885" t="s">
        <v>59</v>
      </c>
      <c r="AL2885" t="s">
        <v>60</v>
      </c>
    </row>
    <row r="2886" spans="1:38" x14ac:dyDescent="0.25">
      <c r="A2886">
        <v>7117021</v>
      </c>
      <c r="B2886" t="s">
        <v>37</v>
      </c>
      <c r="C2886" t="s">
        <v>38</v>
      </c>
      <c r="D2886" t="s">
        <v>9734</v>
      </c>
      <c r="E2886" t="s">
        <v>9735</v>
      </c>
      <c r="F2886" t="s">
        <v>9736</v>
      </c>
      <c r="G2886" t="s">
        <v>9736</v>
      </c>
      <c r="H2886" t="s">
        <v>9736</v>
      </c>
      <c r="I2886" t="s">
        <v>9737</v>
      </c>
      <c r="J2886" t="s">
        <v>9738</v>
      </c>
      <c r="L2886" t="s">
        <v>44</v>
      </c>
      <c r="M2886" t="s">
        <v>45</v>
      </c>
      <c r="N2886" t="s">
        <v>46</v>
      </c>
      <c r="P2886" t="s">
        <v>177</v>
      </c>
      <c r="Q2886" t="s">
        <v>177</v>
      </c>
      <c r="R2886" t="s">
        <v>12307</v>
      </c>
      <c r="T2886" t="s">
        <v>177</v>
      </c>
      <c r="U2886" t="str">
        <f t="shared" si="45"/>
        <v>miércoles</v>
      </c>
      <c r="V2886" t="s">
        <v>57</v>
      </c>
      <c r="W2886" t="s">
        <v>46</v>
      </c>
      <c r="Y2886" t="s">
        <v>11468</v>
      </c>
      <c r="Z2886" t="s">
        <v>145</v>
      </c>
      <c r="AA2886" t="s">
        <v>146</v>
      </c>
      <c r="AB2886" t="s">
        <v>147</v>
      </c>
      <c r="AC2886" t="s">
        <v>1414</v>
      </c>
      <c r="AG2886" t="s">
        <v>57</v>
      </c>
      <c r="AI2886" t="s">
        <v>12100</v>
      </c>
      <c r="AJ2886" t="s">
        <v>59</v>
      </c>
      <c r="AL2886" t="s">
        <v>60</v>
      </c>
    </row>
    <row r="2887" spans="1:38" x14ac:dyDescent="0.25">
      <c r="A2887">
        <v>7120833</v>
      </c>
      <c r="B2887" t="s">
        <v>37</v>
      </c>
      <c r="C2887" t="s">
        <v>38</v>
      </c>
      <c r="D2887" t="s">
        <v>11332</v>
      </c>
      <c r="E2887" t="s">
        <v>11333</v>
      </c>
      <c r="F2887" t="s">
        <v>11334</v>
      </c>
      <c r="G2887" t="s">
        <v>11335</v>
      </c>
      <c r="I2887" t="s">
        <v>11336</v>
      </c>
      <c r="J2887" t="s">
        <v>11337</v>
      </c>
      <c r="L2887" t="s">
        <v>44</v>
      </c>
      <c r="M2887" t="s">
        <v>45</v>
      </c>
      <c r="N2887" t="s">
        <v>46</v>
      </c>
      <c r="P2887" t="s">
        <v>160</v>
      </c>
      <c r="Q2887" t="s">
        <v>160</v>
      </c>
      <c r="R2887" t="s">
        <v>12308</v>
      </c>
      <c r="T2887" t="s">
        <v>160</v>
      </c>
      <c r="U2887" t="str">
        <f t="shared" si="45"/>
        <v>jueves</v>
      </c>
      <c r="V2887" t="s">
        <v>57</v>
      </c>
      <c r="W2887" t="s">
        <v>46</v>
      </c>
      <c r="Y2887" t="s">
        <v>11468</v>
      </c>
      <c r="Z2887" t="s">
        <v>145</v>
      </c>
      <c r="AA2887" t="s">
        <v>146</v>
      </c>
      <c r="AB2887" t="s">
        <v>147</v>
      </c>
      <c r="AC2887" t="s">
        <v>1026</v>
      </c>
      <c r="AG2887" t="s">
        <v>57</v>
      </c>
      <c r="AI2887" t="s">
        <v>12100</v>
      </c>
      <c r="AJ2887" t="s">
        <v>59</v>
      </c>
      <c r="AL2887" t="s">
        <v>60</v>
      </c>
    </row>
    <row r="2888" spans="1:38" x14ac:dyDescent="0.25">
      <c r="A2888">
        <v>7118339</v>
      </c>
      <c r="B2888" t="s">
        <v>37</v>
      </c>
      <c r="C2888" t="s">
        <v>38</v>
      </c>
      <c r="D2888" t="s">
        <v>644</v>
      </c>
      <c r="E2888" t="s">
        <v>645</v>
      </c>
      <c r="F2888" t="s">
        <v>646</v>
      </c>
      <c r="G2888" t="s">
        <v>647</v>
      </c>
      <c r="H2888" t="s">
        <v>648</v>
      </c>
      <c r="I2888" t="s">
        <v>649</v>
      </c>
      <c r="J2888" t="s">
        <v>650</v>
      </c>
      <c r="L2888" t="s">
        <v>44</v>
      </c>
      <c r="M2888" t="s">
        <v>45</v>
      </c>
      <c r="N2888" t="s">
        <v>46</v>
      </c>
      <c r="P2888" t="s">
        <v>177</v>
      </c>
      <c r="Q2888" t="s">
        <v>177</v>
      </c>
      <c r="R2888" t="s">
        <v>12309</v>
      </c>
      <c r="T2888" t="s">
        <v>177</v>
      </c>
      <c r="U2888" t="str">
        <f t="shared" si="45"/>
        <v>miércoles</v>
      </c>
      <c r="V2888" t="s">
        <v>57</v>
      </c>
      <c r="W2888" t="s">
        <v>46</v>
      </c>
      <c r="Y2888" t="s">
        <v>11720</v>
      </c>
      <c r="Z2888" t="s">
        <v>145</v>
      </c>
      <c r="AA2888" t="s">
        <v>771</v>
      </c>
      <c r="AB2888" t="s">
        <v>772</v>
      </c>
      <c r="AC2888" t="s">
        <v>1026</v>
      </c>
      <c r="AG2888" t="s">
        <v>57</v>
      </c>
      <c r="AI2888" t="s">
        <v>12100</v>
      </c>
      <c r="AJ2888" t="s">
        <v>59</v>
      </c>
      <c r="AL2888" t="s">
        <v>60</v>
      </c>
    </row>
    <row r="2889" spans="1:38" x14ac:dyDescent="0.25">
      <c r="A2889">
        <v>7109610</v>
      </c>
      <c r="B2889" t="s">
        <v>37</v>
      </c>
      <c r="C2889" t="s">
        <v>528</v>
      </c>
      <c r="D2889" t="s">
        <v>12310</v>
      </c>
      <c r="E2889" t="s">
        <v>12311</v>
      </c>
      <c r="F2889" t="s">
        <v>12312</v>
      </c>
      <c r="G2889" t="s">
        <v>12313</v>
      </c>
      <c r="I2889" t="s">
        <v>12314</v>
      </c>
      <c r="J2889" t="s">
        <v>12315</v>
      </c>
      <c r="L2889" t="s">
        <v>44</v>
      </c>
      <c r="M2889" t="s">
        <v>45</v>
      </c>
      <c r="N2889" t="s">
        <v>46</v>
      </c>
      <c r="P2889" t="s">
        <v>48</v>
      </c>
      <c r="Q2889" t="s">
        <v>48</v>
      </c>
      <c r="R2889" t="s">
        <v>12316</v>
      </c>
      <c r="T2889" t="s">
        <v>48</v>
      </c>
      <c r="U2889" t="str">
        <f t="shared" si="45"/>
        <v>martes</v>
      </c>
      <c r="V2889" t="s">
        <v>57</v>
      </c>
      <c r="W2889" t="s">
        <v>46</v>
      </c>
      <c r="Y2889" t="s">
        <v>3080</v>
      </c>
      <c r="Z2889" t="s">
        <v>145</v>
      </c>
      <c r="AA2889" t="s">
        <v>771</v>
      </c>
      <c r="AB2889" t="s">
        <v>772</v>
      </c>
      <c r="AG2889" t="s">
        <v>57</v>
      </c>
      <c r="AI2889" t="s">
        <v>12100</v>
      </c>
      <c r="AJ2889" t="s">
        <v>59</v>
      </c>
      <c r="AL2889" t="s">
        <v>60</v>
      </c>
    </row>
    <row r="2890" spans="1:38" x14ac:dyDescent="0.25">
      <c r="A2890">
        <v>7120845</v>
      </c>
      <c r="B2890" t="s">
        <v>37</v>
      </c>
      <c r="C2890" t="s">
        <v>38</v>
      </c>
      <c r="D2890" t="s">
        <v>10375</v>
      </c>
      <c r="E2890" t="s">
        <v>10376</v>
      </c>
      <c r="F2890" t="s">
        <v>10377</v>
      </c>
      <c r="G2890" t="s">
        <v>10378</v>
      </c>
      <c r="H2890" t="s">
        <v>10378</v>
      </c>
      <c r="I2890" t="s">
        <v>10379</v>
      </c>
      <c r="J2890" t="s">
        <v>10380</v>
      </c>
      <c r="L2890" t="s">
        <v>44</v>
      </c>
      <c r="M2890" t="s">
        <v>45</v>
      </c>
      <c r="N2890" t="s">
        <v>46</v>
      </c>
      <c r="P2890" t="s">
        <v>160</v>
      </c>
      <c r="Q2890" t="s">
        <v>160</v>
      </c>
      <c r="R2890" t="s">
        <v>12317</v>
      </c>
      <c r="T2890" t="s">
        <v>160</v>
      </c>
      <c r="U2890" t="str">
        <f t="shared" si="45"/>
        <v>jueves</v>
      </c>
      <c r="V2890" t="s">
        <v>57</v>
      </c>
      <c r="W2890" t="s">
        <v>46</v>
      </c>
      <c r="Y2890" t="s">
        <v>12111</v>
      </c>
      <c r="Z2890" t="s">
        <v>145</v>
      </c>
      <c r="AA2890" t="s">
        <v>146</v>
      </c>
      <c r="AB2890" t="s">
        <v>147</v>
      </c>
      <c r="AC2890" t="s">
        <v>1026</v>
      </c>
      <c r="AG2890" t="s">
        <v>57</v>
      </c>
      <c r="AI2890" t="s">
        <v>12100</v>
      </c>
      <c r="AJ2890" t="s">
        <v>59</v>
      </c>
      <c r="AL2890" t="s">
        <v>60</v>
      </c>
    </row>
    <row r="2891" spans="1:38" x14ac:dyDescent="0.25">
      <c r="A2891">
        <v>7118973</v>
      </c>
      <c r="B2891" t="s">
        <v>37</v>
      </c>
      <c r="C2891" t="s">
        <v>38</v>
      </c>
      <c r="D2891" t="s">
        <v>534</v>
      </c>
      <c r="E2891" t="s">
        <v>535</v>
      </c>
      <c r="F2891" t="s">
        <v>536</v>
      </c>
      <c r="G2891" t="s">
        <v>537</v>
      </c>
      <c r="H2891" t="s">
        <v>537</v>
      </c>
      <c r="I2891" t="s">
        <v>538</v>
      </c>
      <c r="J2891" t="s">
        <v>539</v>
      </c>
      <c r="L2891" t="s">
        <v>44</v>
      </c>
      <c r="M2891" t="s">
        <v>45</v>
      </c>
      <c r="N2891" t="s">
        <v>46</v>
      </c>
      <c r="P2891" t="s">
        <v>177</v>
      </c>
      <c r="Q2891" t="s">
        <v>177</v>
      </c>
      <c r="R2891" t="s">
        <v>12318</v>
      </c>
      <c r="T2891" t="s">
        <v>177</v>
      </c>
      <c r="U2891" t="str">
        <f t="shared" si="45"/>
        <v>miércoles</v>
      </c>
      <c r="V2891" t="s">
        <v>57</v>
      </c>
      <c r="W2891" t="s">
        <v>46</v>
      </c>
      <c r="Y2891" t="s">
        <v>10754</v>
      </c>
      <c r="Z2891" t="s">
        <v>278</v>
      </c>
      <c r="AA2891" t="s">
        <v>493</v>
      </c>
      <c r="AB2891" t="s">
        <v>494</v>
      </c>
      <c r="AG2891" t="s">
        <v>57</v>
      </c>
      <c r="AI2891" t="s">
        <v>12100</v>
      </c>
      <c r="AJ2891" t="s">
        <v>59</v>
      </c>
      <c r="AL2891" t="s">
        <v>60</v>
      </c>
    </row>
    <row r="2892" spans="1:38" x14ac:dyDescent="0.25">
      <c r="A2892">
        <v>7118357</v>
      </c>
      <c r="B2892" t="s">
        <v>37</v>
      </c>
      <c r="C2892" t="s">
        <v>38</v>
      </c>
      <c r="D2892" t="s">
        <v>12319</v>
      </c>
      <c r="E2892" t="s">
        <v>12320</v>
      </c>
      <c r="F2892" t="s">
        <v>41</v>
      </c>
      <c r="G2892" t="s">
        <v>12321</v>
      </c>
      <c r="I2892" t="s">
        <v>12322</v>
      </c>
      <c r="J2892" t="s">
        <v>12323</v>
      </c>
      <c r="K2892" t="s">
        <v>12324</v>
      </c>
      <c r="L2892" t="s">
        <v>44</v>
      </c>
      <c r="M2892" t="s">
        <v>45</v>
      </c>
      <c r="N2892" t="s">
        <v>46</v>
      </c>
      <c r="P2892" t="s">
        <v>177</v>
      </c>
      <c r="Q2892" t="s">
        <v>177</v>
      </c>
      <c r="R2892" t="s">
        <v>12325</v>
      </c>
      <c r="T2892" t="s">
        <v>177</v>
      </c>
      <c r="U2892" t="str">
        <f t="shared" si="45"/>
        <v>miércoles</v>
      </c>
      <c r="V2892" t="s">
        <v>57</v>
      </c>
      <c r="W2892" t="s">
        <v>46</v>
      </c>
      <c r="Y2892" t="s">
        <v>12111</v>
      </c>
      <c r="Z2892" t="s">
        <v>145</v>
      </c>
      <c r="AA2892" t="s">
        <v>146</v>
      </c>
      <c r="AB2892" t="s">
        <v>147</v>
      </c>
      <c r="AC2892" t="s">
        <v>917</v>
      </c>
      <c r="AG2892" t="s">
        <v>57</v>
      </c>
      <c r="AI2892" t="s">
        <v>12100</v>
      </c>
      <c r="AJ2892" t="s">
        <v>59</v>
      </c>
      <c r="AL2892" t="s">
        <v>60</v>
      </c>
    </row>
    <row r="2893" spans="1:38" x14ac:dyDescent="0.25">
      <c r="A2893">
        <v>7108367</v>
      </c>
      <c r="B2893" t="s">
        <v>37</v>
      </c>
      <c r="C2893" t="s">
        <v>38</v>
      </c>
      <c r="D2893" t="s">
        <v>4648</v>
      </c>
      <c r="E2893" t="s">
        <v>4649</v>
      </c>
      <c r="F2893" t="s">
        <v>1820</v>
      </c>
      <c r="G2893" t="s">
        <v>1821</v>
      </c>
      <c r="H2893" t="s">
        <v>1821</v>
      </c>
      <c r="I2893" t="s">
        <v>4650</v>
      </c>
      <c r="J2893" t="s">
        <v>4651</v>
      </c>
      <c r="K2893" t="s">
        <v>4651</v>
      </c>
      <c r="L2893" t="s">
        <v>44</v>
      </c>
      <c r="M2893" t="s">
        <v>45</v>
      </c>
      <c r="N2893" t="s">
        <v>46</v>
      </c>
      <c r="P2893" t="s">
        <v>48</v>
      </c>
      <c r="Q2893" t="s">
        <v>48</v>
      </c>
      <c r="R2893" t="s">
        <v>12326</v>
      </c>
      <c r="T2893" t="s">
        <v>48</v>
      </c>
      <c r="U2893" t="str">
        <f t="shared" si="45"/>
        <v>martes</v>
      </c>
      <c r="V2893" t="s">
        <v>57</v>
      </c>
      <c r="W2893" t="s">
        <v>46</v>
      </c>
      <c r="Y2893" t="s">
        <v>11720</v>
      </c>
      <c r="Z2893" t="s">
        <v>145</v>
      </c>
      <c r="AA2893" t="s">
        <v>771</v>
      </c>
      <c r="AB2893" t="s">
        <v>772</v>
      </c>
      <c r="AC2893" t="s">
        <v>1414</v>
      </c>
      <c r="AG2893" t="s">
        <v>57</v>
      </c>
      <c r="AI2893" t="s">
        <v>12100</v>
      </c>
      <c r="AJ2893" t="s">
        <v>59</v>
      </c>
      <c r="AL2893" t="s">
        <v>60</v>
      </c>
    </row>
    <row r="2894" spans="1:38" x14ac:dyDescent="0.25">
      <c r="A2894">
        <v>7112868</v>
      </c>
      <c r="B2894" t="s">
        <v>37</v>
      </c>
      <c r="C2894" t="s">
        <v>38</v>
      </c>
      <c r="D2894" t="s">
        <v>12327</v>
      </c>
      <c r="E2894" t="s">
        <v>12328</v>
      </c>
      <c r="F2894" t="s">
        <v>12329</v>
      </c>
      <c r="G2894" t="s">
        <v>12329</v>
      </c>
      <c r="H2894" t="s">
        <v>12330</v>
      </c>
      <c r="I2894" t="s">
        <v>12331</v>
      </c>
      <c r="J2894" t="s">
        <v>12332</v>
      </c>
      <c r="L2894" t="s">
        <v>44</v>
      </c>
      <c r="M2894" t="s">
        <v>45</v>
      </c>
      <c r="N2894" t="s">
        <v>46</v>
      </c>
      <c r="P2894" t="s">
        <v>177</v>
      </c>
      <c r="Q2894" t="s">
        <v>177</v>
      </c>
      <c r="R2894" t="s">
        <v>12333</v>
      </c>
      <c r="T2894" t="s">
        <v>177</v>
      </c>
      <c r="U2894" t="str">
        <f t="shared" si="45"/>
        <v>miércoles</v>
      </c>
      <c r="V2894" t="s">
        <v>57</v>
      </c>
      <c r="W2894" t="s">
        <v>46</v>
      </c>
      <c r="Y2894" t="s">
        <v>10940</v>
      </c>
      <c r="Z2894" t="s">
        <v>145</v>
      </c>
      <c r="AA2894" t="s">
        <v>146</v>
      </c>
      <c r="AB2894" t="s">
        <v>147</v>
      </c>
      <c r="AC2894" t="s">
        <v>11547</v>
      </c>
      <c r="AG2894" t="s">
        <v>57</v>
      </c>
      <c r="AI2894" t="s">
        <v>12100</v>
      </c>
      <c r="AJ2894" t="s">
        <v>59</v>
      </c>
      <c r="AL2894" t="s">
        <v>60</v>
      </c>
    </row>
    <row r="2895" spans="1:38" x14ac:dyDescent="0.25">
      <c r="A2895">
        <v>7117725</v>
      </c>
      <c r="B2895" t="s">
        <v>37</v>
      </c>
      <c r="C2895" t="s">
        <v>38</v>
      </c>
      <c r="D2895" t="s">
        <v>12334</v>
      </c>
      <c r="E2895" t="s">
        <v>12335</v>
      </c>
      <c r="F2895" t="s">
        <v>41</v>
      </c>
      <c r="G2895" t="s">
        <v>2637</v>
      </c>
      <c r="L2895" t="s">
        <v>44</v>
      </c>
      <c r="M2895" t="s">
        <v>45</v>
      </c>
      <c r="N2895" t="s">
        <v>46</v>
      </c>
      <c r="P2895" t="s">
        <v>177</v>
      </c>
      <c r="Q2895" t="s">
        <v>177</v>
      </c>
      <c r="R2895" t="s">
        <v>12336</v>
      </c>
      <c r="T2895" t="s">
        <v>177</v>
      </c>
      <c r="U2895" t="str">
        <f t="shared" si="45"/>
        <v>miércoles</v>
      </c>
      <c r="V2895" t="s">
        <v>57</v>
      </c>
      <c r="W2895" t="s">
        <v>46</v>
      </c>
      <c r="Y2895" t="s">
        <v>11468</v>
      </c>
      <c r="Z2895" t="s">
        <v>145</v>
      </c>
      <c r="AA2895" t="s">
        <v>146</v>
      </c>
      <c r="AB2895" t="s">
        <v>147</v>
      </c>
      <c r="AC2895" t="s">
        <v>869</v>
      </c>
      <c r="AG2895" t="s">
        <v>57</v>
      </c>
      <c r="AI2895" t="s">
        <v>12100</v>
      </c>
      <c r="AJ2895" t="s">
        <v>59</v>
      </c>
      <c r="AL2895" t="s">
        <v>60</v>
      </c>
    </row>
    <row r="2896" spans="1:38" x14ac:dyDescent="0.25">
      <c r="A2896">
        <v>7119651</v>
      </c>
      <c r="B2896" t="s">
        <v>37</v>
      </c>
      <c r="C2896" t="s">
        <v>38</v>
      </c>
      <c r="D2896" t="s">
        <v>4446</v>
      </c>
      <c r="E2896" t="s">
        <v>4447</v>
      </c>
      <c r="F2896" t="s">
        <v>4448</v>
      </c>
      <c r="G2896" t="s">
        <v>4448</v>
      </c>
      <c r="I2896" t="s">
        <v>4449</v>
      </c>
      <c r="J2896" t="s">
        <v>4450</v>
      </c>
      <c r="L2896" t="s">
        <v>44</v>
      </c>
      <c r="M2896" t="s">
        <v>45</v>
      </c>
      <c r="N2896" t="s">
        <v>46</v>
      </c>
      <c r="P2896" t="s">
        <v>177</v>
      </c>
      <c r="Q2896" t="s">
        <v>177</v>
      </c>
      <c r="R2896" t="s">
        <v>12337</v>
      </c>
      <c r="T2896" t="s">
        <v>177</v>
      </c>
      <c r="U2896" t="str">
        <f t="shared" si="45"/>
        <v>miércoles</v>
      </c>
      <c r="V2896" t="s">
        <v>57</v>
      </c>
      <c r="W2896" t="s">
        <v>46</v>
      </c>
      <c r="Y2896" t="s">
        <v>4177</v>
      </c>
      <c r="Z2896" t="s">
        <v>145</v>
      </c>
      <c r="AA2896" t="s">
        <v>771</v>
      </c>
      <c r="AB2896" t="s">
        <v>772</v>
      </c>
      <c r="AC2896" t="s">
        <v>954</v>
      </c>
      <c r="AG2896" t="s">
        <v>57</v>
      </c>
      <c r="AI2896" t="s">
        <v>12100</v>
      </c>
      <c r="AJ2896" t="s">
        <v>59</v>
      </c>
      <c r="AL2896" t="s">
        <v>60</v>
      </c>
    </row>
    <row r="2897" spans="1:38" x14ac:dyDescent="0.25">
      <c r="A2897">
        <v>7111075</v>
      </c>
      <c r="B2897" t="s">
        <v>37</v>
      </c>
      <c r="C2897" t="s">
        <v>38</v>
      </c>
      <c r="D2897" t="s">
        <v>10783</v>
      </c>
      <c r="E2897" t="s">
        <v>10784</v>
      </c>
      <c r="F2897" t="s">
        <v>10785</v>
      </c>
      <c r="G2897" t="s">
        <v>10785</v>
      </c>
      <c r="H2897" t="s">
        <v>10785</v>
      </c>
      <c r="I2897" t="s">
        <v>10786</v>
      </c>
      <c r="J2897" t="s">
        <v>10787</v>
      </c>
      <c r="K2897" t="s">
        <v>10787</v>
      </c>
      <c r="L2897" t="s">
        <v>44</v>
      </c>
      <c r="M2897" t="s">
        <v>45</v>
      </c>
      <c r="N2897" t="s">
        <v>46</v>
      </c>
      <c r="P2897" t="s">
        <v>48</v>
      </c>
      <c r="Q2897" t="s">
        <v>48</v>
      </c>
      <c r="R2897" t="s">
        <v>12338</v>
      </c>
      <c r="T2897" t="s">
        <v>48</v>
      </c>
      <c r="U2897" t="str">
        <f t="shared" si="45"/>
        <v>martes</v>
      </c>
      <c r="V2897" t="s">
        <v>57</v>
      </c>
      <c r="W2897" t="s">
        <v>46</v>
      </c>
      <c r="Y2897" t="s">
        <v>3471</v>
      </c>
      <c r="Z2897" t="s">
        <v>145</v>
      </c>
      <c r="AA2897" t="s">
        <v>146</v>
      </c>
      <c r="AB2897" t="s">
        <v>147</v>
      </c>
      <c r="AC2897" t="s">
        <v>12339</v>
      </c>
      <c r="AG2897" t="s">
        <v>57</v>
      </c>
      <c r="AI2897" t="s">
        <v>12100</v>
      </c>
      <c r="AJ2897" t="s">
        <v>59</v>
      </c>
      <c r="AL2897" t="s">
        <v>60</v>
      </c>
    </row>
    <row r="2898" spans="1:38" x14ac:dyDescent="0.25">
      <c r="A2898">
        <v>7108591</v>
      </c>
      <c r="B2898" t="s">
        <v>37</v>
      </c>
      <c r="C2898" t="s">
        <v>38</v>
      </c>
      <c r="D2898" t="s">
        <v>1480</v>
      </c>
      <c r="E2898" t="s">
        <v>1481</v>
      </c>
      <c r="F2898" t="s">
        <v>1482</v>
      </c>
      <c r="G2898" t="s">
        <v>1483</v>
      </c>
      <c r="H2898" t="s">
        <v>1484</v>
      </c>
      <c r="I2898" t="s">
        <v>1485</v>
      </c>
      <c r="J2898" t="s">
        <v>1486</v>
      </c>
      <c r="K2898" t="s">
        <v>1486</v>
      </c>
      <c r="L2898" t="s">
        <v>44</v>
      </c>
      <c r="M2898" t="s">
        <v>45</v>
      </c>
      <c r="N2898" t="s">
        <v>46</v>
      </c>
      <c r="P2898" t="s">
        <v>48</v>
      </c>
      <c r="Q2898" t="s">
        <v>48</v>
      </c>
      <c r="R2898" t="s">
        <v>12340</v>
      </c>
      <c r="T2898" t="s">
        <v>48</v>
      </c>
      <c r="U2898" t="str">
        <f t="shared" si="45"/>
        <v>martes</v>
      </c>
      <c r="V2898" t="s">
        <v>57</v>
      </c>
      <c r="W2898" t="s">
        <v>46</v>
      </c>
      <c r="Y2898" t="s">
        <v>11720</v>
      </c>
      <c r="Z2898" t="s">
        <v>145</v>
      </c>
      <c r="AA2898" t="s">
        <v>771</v>
      </c>
      <c r="AB2898" t="s">
        <v>772</v>
      </c>
      <c r="AC2898" t="s">
        <v>1026</v>
      </c>
      <c r="AG2898" t="s">
        <v>57</v>
      </c>
      <c r="AI2898" t="s">
        <v>12100</v>
      </c>
      <c r="AJ2898" t="s">
        <v>59</v>
      </c>
      <c r="AL2898" t="s">
        <v>60</v>
      </c>
    </row>
    <row r="2899" spans="1:38" x14ac:dyDescent="0.25">
      <c r="A2899">
        <v>7109898</v>
      </c>
      <c r="B2899" t="s">
        <v>37</v>
      </c>
      <c r="C2899" t="s">
        <v>38</v>
      </c>
      <c r="D2899" t="s">
        <v>12341</v>
      </c>
      <c r="E2899" t="s">
        <v>12342</v>
      </c>
      <c r="F2899" t="s">
        <v>12343</v>
      </c>
      <c r="G2899" t="s">
        <v>12344</v>
      </c>
      <c r="I2899" t="s">
        <v>12345</v>
      </c>
      <c r="J2899" t="s">
        <v>12346</v>
      </c>
      <c r="L2899" t="s">
        <v>44</v>
      </c>
      <c r="M2899" t="s">
        <v>45</v>
      </c>
      <c r="N2899" t="s">
        <v>46</v>
      </c>
      <c r="P2899" t="s">
        <v>48</v>
      </c>
      <c r="Q2899" t="s">
        <v>48</v>
      </c>
      <c r="R2899" t="s">
        <v>12347</v>
      </c>
      <c r="T2899" t="s">
        <v>48</v>
      </c>
      <c r="U2899" t="str">
        <f t="shared" si="45"/>
        <v>martes</v>
      </c>
      <c r="V2899" t="s">
        <v>57</v>
      </c>
      <c r="W2899" t="s">
        <v>46</v>
      </c>
      <c r="Y2899" t="s">
        <v>11468</v>
      </c>
      <c r="Z2899" t="s">
        <v>12227</v>
      </c>
      <c r="AA2899" t="s">
        <v>771</v>
      </c>
      <c r="AB2899" t="s">
        <v>772</v>
      </c>
      <c r="AC2899" t="s">
        <v>1026</v>
      </c>
      <c r="AG2899" t="s">
        <v>57</v>
      </c>
      <c r="AI2899" t="s">
        <v>12100</v>
      </c>
      <c r="AJ2899" t="s">
        <v>59</v>
      </c>
      <c r="AL2899" t="s">
        <v>60</v>
      </c>
    </row>
    <row r="2900" spans="1:38" x14ac:dyDescent="0.25">
      <c r="A2900">
        <v>7109921</v>
      </c>
      <c r="B2900" t="s">
        <v>37</v>
      </c>
      <c r="C2900" t="s">
        <v>38</v>
      </c>
      <c r="D2900" t="s">
        <v>12348</v>
      </c>
      <c r="E2900" t="s">
        <v>12349</v>
      </c>
      <c r="F2900" t="s">
        <v>12350</v>
      </c>
      <c r="G2900" t="s">
        <v>12351</v>
      </c>
      <c r="H2900" t="s">
        <v>12351</v>
      </c>
      <c r="I2900" t="s">
        <v>12352</v>
      </c>
      <c r="J2900" t="s">
        <v>12353</v>
      </c>
      <c r="K2900" t="s">
        <v>12353</v>
      </c>
      <c r="L2900" t="s">
        <v>44</v>
      </c>
      <c r="M2900" t="s">
        <v>45</v>
      </c>
      <c r="N2900" t="s">
        <v>46</v>
      </c>
      <c r="P2900" t="s">
        <v>48</v>
      </c>
      <c r="Q2900" t="s">
        <v>48</v>
      </c>
      <c r="R2900" t="s">
        <v>12354</v>
      </c>
      <c r="T2900" t="s">
        <v>48</v>
      </c>
      <c r="U2900" t="str">
        <f t="shared" si="45"/>
        <v>martes</v>
      </c>
      <c r="V2900" t="s">
        <v>57</v>
      </c>
      <c r="W2900" t="s">
        <v>46</v>
      </c>
      <c r="Y2900" t="s">
        <v>10817</v>
      </c>
      <c r="Z2900" t="s">
        <v>145</v>
      </c>
      <c r="AA2900" t="s">
        <v>771</v>
      </c>
      <c r="AB2900" t="s">
        <v>772</v>
      </c>
      <c r="AC2900" t="s">
        <v>1414</v>
      </c>
      <c r="AG2900" t="s">
        <v>57</v>
      </c>
      <c r="AI2900" t="s">
        <v>12100</v>
      </c>
      <c r="AJ2900" t="s">
        <v>59</v>
      </c>
      <c r="AL2900" t="s">
        <v>60</v>
      </c>
    </row>
    <row r="2901" spans="1:38" x14ac:dyDescent="0.25">
      <c r="A2901">
        <v>7111204</v>
      </c>
      <c r="B2901" t="s">
        <v>37</v>
      </c>
      <c r="C2901" t="s">
        <v>38</v>
      </c>
      <c r="D2901" t="s">
        <v>12197</v>
      </c>
      <c r="E2901" t="s">
        <v>12198</v>
      </c>
      <c r="F2901" t="s">
        <v>4134</v>
      </c>
      <c r="G2901" t="s">
        <v>12199</v>
      </c>
      <c r="I2901" t="s">
        <v>12200</v>
      </c>
      <c r="J2901" t="s">
        <v>12201</v>
      </c>
      <c r="L2901" t="s">
        <v>44</v>
      </c>
      <c r="M2901" t="s">
        <v>45</v>
      </c>
      <c r="N2901" t="s">
        <v>46</v>
      </c>
      <c r="P2901" t="s">
        <v>48</v>
      </c>
      <c r="Q2901" t="s">
        <v>48</v>
      </c>
      <c r="R2901" t="s">
        <v>12355</v>
      </c>
      <c r="T2901" t="s">
        <v>48</v>
      </c>
      <c r="U2901" t="str">
        <f t="shared" si="45"/>
        <v>martes</v>
      </c>
      <c r="V2901" t="s">
        <v>57</v>
      </c>
      <c r="W2901" t="s">
        <v>46</v>
      </c>
      <c r="Y2901" t="s">
        <v>3080</v>
      </c>
      <c r="Z2901" t="s">
        <v>145</v>
      </c>
      <c r="AA2901" t="s">
        <v>771</v>
      </c>
      <c r="AB2901" t="s">
        <v>772</v>
      </c>
      <c r="AC2901" t="s">
        <v>268</v>
      </c>
      <c r="AG2901" t="s">
        <v>57</v>
      </c>
      <c r="AI2901" t="s">
        <v>12100</v>
      </c>
      <c r="AJ2901" t="s">
        <v>59</v>
      </c>
      <c r="AL2901" t="s">
        <v>60</v>
      </c>
    </row>
    <row r="2902" spans="1:38" x14ac:dyDescent="0.25">
      <c r="A2902">
        <v>7108692</v>
      </c>
      <c r="B2902" t="s">
        <v>37</v>
      </c>
      <c r="C2902" t="s">
        <v>38</v>
      </c>
      <c r="D2902" t="s">
        <v>12356</v>
      </c>
      <c r="E2902" t="s">
        <v>12357</v>
      </c>
      <c r="F2902" t="s">
        <v>12358</v>
      </c>
      <c r="G2902" t="s">
        <v>12359</v>
      </c>
      <c r="I2902" t="s">
        <v>12360</v>
      </c>
      <c r="J2902" t="s">
        <v>12361</v>
      </c>
      <c r="K2902" t="s">
        <v>12362</v>
      </c>
      <c r="L2902" t="s">
        <v>44</v>
      </c>
      <c r="M2902" t="s">
        <v>45</v>
      </c>
      <c r="N2902" t="s">
        <v>46</v>
      </c>
      <c r="P2902" t="s">
        <v>48</v>
      </c>
      <c r="Q2902" t="s">
        <v>48</v>
      </c>
      <c r="R2902" t="s">
        <v>12363</v>
      </c>
      <c r="T2902" t="s">
        <v>48</v>
      </c>
      <c r="U2902" t="str">
        <f t="shared" si="45"/>
        <v>martes</v>
      </c>
      <c r="V2902" t="s">
        <v>57</v>
      </c>
      <c r="W2902" t="s">
        <v>46</v>
      </c>
      <c r="Y2902" t="s">
        <v>3080</v>
      </c>
      <c r="Z2902" t="s">
        <v>145</v>
      </c>
      <c r="AA2902" t="s">
        <v>771</v>
      </c>
      <c r="AB2902" t="s">
        <v>772</v>
      </c>
      <c r="AC2902" t="s">
        <v>2898</v>
      </c>
      <c r="AG2902" t="s">
        <v>57</v>
      </c>
      <c r="AI2902" t="s">
        <v>12100</v>
      </c>
      <c r="AJ2902" t="s">
        <v>59</v>
      </c>
      <c r="AL2902" t="s">
        <v>60</v>
      </c>
    </row>
    <row r="2903" spans="1:38" x14ac:dyDescent="0.25">
      <c r="A2903">
        <v>7111213</v>
      </c>
      <c r="B2903" t="s">
        <v>37</v>
      </c>
      <c r="C2903" t="s">
        <v>38</v>
      </c>
      <c r="D2903" t="s">
        <v>12364</v>
      </c>
      <c r="E2903" t="s">
        <v>12365</v>
      </c>
      <c r="F2903" t="s">
        <v>12366</v>
      </c>
      <c r="G2903" t="s">
        <v>12367</v>
      </c>
      <c r="I2903" t="s">
        <v>12368</v>
      </c>
      <c r="J2903" t="s">
        <v>12369</v>
      </c>
      <c r="L2903" t="s">
        <v>44</v>
      </c>
      <c r="M2903" t="s">
        <v>45</v>
      </c>
      <c r="N2903" t="s">
        <v>46</v>
      </c>
      <c r="P2903" t="s">
        <v>48</v>
      </c>
      <c r="Q2903" t="s">
        <v>48</v>
      </c>
      <c r="R2903" t="s">
        <v>12370</v>
      </c>
      <c r="T2903" t="s">
        <v>48</v>
      </c>
      <c r="U2903" t="str">
        <f t="shared" si="45"/>
        <v>martes</v>
      </c>
      <c r="V2903" t="s">
        <v>57</v>
      </c>
      <c r="W2903" t="s">
        <v>46</v>
      </c>
      <c r="Y2903" t="s">
        <v>11468</v>
      </c>
      <c r="Z2903" t="s">
        <v>12227</v>
      </c>
      <c r="AA2903" t="s">
        <v>771</v>
      </c>
      <c r="AB2903" t="s">
        <v>772</v>
      </c>
      <c r="AC2903" t="s">
        <v>1414</v>
      </c>
      <c r="AG2903" t="s">
        <v>57</v>
      </c>
      <c r="AI2903" t="s">
        <v>12100</v>
      </c>
      <c r="AJ2903" t="s">
        <v>59</v>
      </c>
      <c r="AL2903" t="s">
        <v>60</v>
      </c>
    </row>
    <row r="2904" spans="1:38" x14ac:dyDescent="0.25">
      <c r="A2904">
        <v>7109960</v>
      </c>
      <c r="B2904" t="s">
        <v>37</v>
      </c>
      <c r="C2904" t="s">
        <v>528</v>
      </c>
      <c r="D2904" t="s">
        <v>5170</v>
      </c>
      <c r="E2904" t="s">
        <v>5171</v>
      </c>
      <c r="F2904" t="s">
        <v>41</v>
      </c>
      <c r="G2904" t="s">
        <v>5172</v>
      </c>
      <c r="I2904" t="s">
        <v>5173</v>
      </c>
      <c r="J2904" t="s">
        <v>5174</v>
      </c>
      <c r="K2904" t="s">
        <v>5174</v>
      </c>
      <c r="L2904" t="s">
        <v>44</v>
      </c>
      <c r="M2904" t="s">
        <v>45</v>
      </c>
      <c r="N2904" t="s">
        <v>46</v>
      </c>
      <c r="P2904" t="s">
        <v>48</v>
      </c>
      <c r="Q2904" t="s">
        <v>48</v>
      </c>
      <c r="R2904" t="s">
        <v>12371</v>
      </c>
      <c r="T2904" t="s">
        <v>48</v>
      </c>
      <c r="U2904" t="str">
        <f t="shared" si="45"/>
        <v>martes</v>
      </c>
      <c r="V2904" t="s">
        <v>57</v>
      </c>
      <c r="W2904" t="s">
        <v>46</v>
      </c>
      <c r="Y2904" t="s">
        <v>3080</v>
      </c>
      <c r="Z2904" t="s">
        <v>145</v>
      </c>
      <c r="AA2904" t="s">
        <v>771</v>
      </c>
      <c r="AB2904" t="s">
        <v>772</v>
      </c>
      <c r="AC2904" t="s">
        <v>2898</v>
      </c>
      <c r="AG2904" t="s">
        <v>57</v>
      </c>
      <c r="AI2904" t="s">
        <v>12100</v>
      </c>
      <c r="AJ2904" t="s">
        <v>59</v>
      </c>
      <c r="AL2904" t="s">
        <v>60</v>
      </c>
    </row>
    <row r="2905" spans="1:38" x14ac:dyDescent="0.25">
      <c r="A2905">
        <v>7107462</v>
      </c>
      <c r="B2905" t="s">
        <v>37</v>
      </c>
      <c r="C2905" t="s">
        <v>38</v>
      </c>
      <c r="D2905" t="s">
        <v>7092</v>
      </c>
      <c r="E2905" t="s">
        <v>7093</v>
      </c>
      <c r="F2905" t="s">
        <v>41</v>
      </c>
      <c r="G2905" t="s">
        <v>7094</v>
      </c>
      <c r="I2905" t="s">
        <v>7095</v>
      </c>
      <c r="J2905" t="s">
        <v>7096</v>
      </c>
      <c r="L2905" t="s">
        <v>44</v>
      </c>
      <c r="M2905" t="s">
        <v>45</v>
      </c>
      <c r="N2905" t="s">
        <v>46</v>
      </c>
      <c r="P2905" t="s">
        <v>48</v>
      </c>
      <c r="Q2905" t="s">
        <v>48</v>
      </c>
      <c r="R2905" t="s">
        <v>12372</v>
      </c>
      <c r="T2905" t="s">
        <v>48</v>
      </c>
      <c r="U2905" t="str">
        <f t="shared" si="45"/>
        <v>martes</v>
      </c>
      <c r="V2905" t="s">
        <v>57</v>
      </c>
      <c r="W2905" t="s">
        <v>46</v>
      </c>
      <c r="Y2905" t="s">
        <v>3080</v>
      </c>
      <c r="Z2905" t="s">
        <v>145</v>
      </c>
      <c r="AA2905" t="s">
        <v>771</v>
      </c>
      <c r="AB2905" t="s">
        <v>772</v>
      </c>
      <c r="AC2905" t="s">
        <v>268</v>
      </c>
      <c r="AG2905" t="s">
        <v>57</v>
      </c>
      <c r="AI2905" t="s">
        <v>12100</v>
      </c>
      <c r="AJ2905" t="s">
        <v>59</v>
      </c>
      <c r="AL2905" t="s">
        <v>60</v>
      </c>
    </row>
    <row r="2906" spans="1:38" x14ac:dyDescent="0.25">
      <c r="A2906">
        <v>7107083</v>
      </c>
      <c r="B2906" t="s">
        <v>37</v>
      </c>
      <c r="C2906" t="s">
        <v>38</v>
      </c>
      <c r="D2906" t="s">
        <v>4179</v>
      </c>
      <c r="E2906" t="s">
        <v>4180</v>
      </c>
      <c r="F2906" t="s">
        <v>4181</v>
      </c>
      <c r="G2906" t="s">
        <v>4182</v>
      </c>
      <c r="H2906" t="s">
        <v>4182</v>
      </c>
      <c r="I2906" t="s">
        <v>4183</v>
      </c>
      <c r="J2906" t="s">
        <v>4184</v>
      </c>
      <c r="L2906" t="s">
        <v>44</v>
      </c>
      <c r="M2906" t="s">
        <v>45</v>
      </c>
      <c r="N2906" t="s">
        <v>46</v>
      </c>
      <c r="P2906" t="s">
        <v>48</v>
      </c>
      <c r="Q2906" t="s">
        <v>48</v>
      </c>
      <c r="R2906" t="s">
        <v>12373</v>
      </c>
      <c r="T2906" t="s">
        <v>48</v>
      </c>
      <c r="U2906" t="str">
        <f t="shared" si="45"/>
        <v>martes</v>
      </c>
      <c r="V2906" t="s">
        <v>57</v>
      </c>
      <c r="W2906" t="s">
        <v>46</v>
      </c>
      <c r="Y2906" t="s">
        <v>3080</v>
      </c>
      <c r="Z2906" t="s">
        <v>145</v>
      </c>
      <c r="AA2906" t="s">
        <v>771</v>
      </c>
      <c r="AB2906" t="s">
        <v>772</v>
      </c>
      <c r="AC2906" t="s">
        <v>903</v>
      </c>
      <c r="AG2906" t="s">
        <v>57</v>
      </c>
      <c r="AI2906" t="s">
        <v>12100</v>
      </c>
      <c r="AJ2906" t="s">
        <v>59</v>
      </c>
      <c r="AL2906" t="s">
        <v>60</v>
      </c>
    </row>
    <row r="2907" spans="1:38" x14ac:dyDescent="0.25">
      <c r="A2907">
        <v>7108732</v>
      </c>
      <c r="B2907" t="s">
        <v>37</v>
      </c>
      <c r="C2907" t="s">
        <v>38</v>
      </c>
      <c r="D2907" t="s">
        <v>3090</v>
      </c>
      <c r="E2907" t="s">
        <v>3091</v>
      </c>
      <c r="F2907" t="s">
        <v>3092</v>
      </c>
      <c r="G2907" t="s">
        <v>3093</v>
      </c>
      <c r="I2907" t="s">
        <v>3094</v>
      </c>
      <c r="J2907" t="s">
        <v>3095</v>
      </c>
      <c r="L2907" t="s">
        <v>44</v>
      </c>
      <c r="M2907" t="s">
        <v>45</v>
      </c>
      <c r="N2907" t="s">
        <v>46</v>
      </c>
      <c r="P2907" t="s">
        <v>48</v>
      </c>
      <c r="Q2907" t="s">
        <v>48</v>
      </c>
      <c r="R2907" t="s">
        <v>12374</v>
      </c>
      <c r="T2907" t="s">
        <v>48</v>
      </c>
      <c r="U2907" t="str">
        <f t="shared" si="45"/>
        <v>martes</v>
      </c>
      <c r="V2907" t="s">
        <v>57</v>
      </c>
      <c r="W2907" t="s">
        <v>46</v>
      </c>
      <c r="Y2907" t="s">
        <v>3080</v>
      </c>
      <c r="Z2907" t="s">
        <v>145</v>
      </c>
      <c r="AA2907" t="s">
        <v>771</v>
      </c>
      <c r="AB2907" t="s">
        <v>772</v>
      </c>
      <c r="AC2907" t="s">
        <v>268</v>
      </c>
      <c r="AG2907" t="s">
        <v>57</v>
      </c>
      <c r="AI2907" t="s">
        <v>12100</v>
      </c>
      <c r="AJ2907" t="s">
        <v>59</v>
      </c>
      <c r="AL2907" t="s">
        <v>60</v>
      </c>
    </row>
    <row r="2908" spans="1:38" x14ac:dyDescent="0.25">
      <c r="A2908">
        <v>7107090</v>
      </c>
      <c r="B2908" t="s">
        <v>37</v>
      </c>
      <c r="C2908" t="s">
        <v>38</v>
      </c>
      <c r="D2908" t="s">
        <v>12375</v>
      </c>
      <c r="E2908" t="s">
        <v>12376</v>
      </c>
      <c r="F2908" t="s">
        <v>12377</v>
      </c>
      <c r="G2908" t="s">
        <v>12378</v>
      </c>
      <c r="H2908" t="s">
        <v>12379</v>
      </c>
      <c r="I2908" t="s">
        <v>12380</v>
      </c>
      <c r="J2908" t="s">
        <v>12381</v>
      </c>
      <c r="L2908" t="s">
        <v>44</v>
      </c>
      <c r="M2908" t="s">
        <v>45</v>
      </c>
      <c r="N2908" t="s">
        <v>46</v>
      </c>
      <c r="P2908" t="s">
        <v>48</v>
      </c>
      <c r="Q2908" t="s">
        <v>48</v>
      </c>
      <c r="R2908" t="s">
        <v>12382</v>
      </c>
      <c r="T2908" t="s">
        <v>48</v>
      </c>
      <c r="U2908" t="str">
        <f t="shared" si="45"/>
        <v>martes</v>
      </c>
      <c r="V2908" t="s">
        <v>57</v>
      </c>
      <c r="W2908" t="s">
        <v>46</v>
      </c>
      <c r="Y2908" t="s">
        <v>11468</v>
      </c>
      <c r="Z2908" t="s">
        <v>12227</v>
      </c>
      <c r="AA2908" t="s">
        <v>771</v>
      </c>
      <c r="AB2908" t="s">
        <v>772</v>
      </c>
      <c r="AC2908" t="s">
        <v>1026</v>
      </c>
      <c r="AG2908" t="s">
        <v>57</v>
      </c>
      <c r="AI2908" t="s">
        <v>12100</v>
      </c>
      <c r="AJ2908" t="s">
        <v>59</v>
      </c>
      <c r="AL2908" t="s">
        <v>60</v>
      </c>
    </row>
    <row r="2909" spans="1:38" x14ac:dyDescent="0.25">
      <c r="A2909">
        <v>7107093</v>
      </c>
      <c r="B2909" t="s">
        <v>37</v>
      </c>
      <c r="C2909" t="s">
        <v>38</v>
      </c>
      <c r="D2909" t="s">
        <v>12383</v>
      </c>
      <c r="E2909" t="s">
        <v>12384</v>
      </c>
      <c r="F2909" t="s">
        <v>12385</v>
      </c>
      <c r="G2909" t="s">
        <v>12385</v>
      </c>
      <c r="H2909" t="s">
        <v>12385</v>
      </c>
      <c r="I2909" t="s">
        <v>12386</v>
      </c>
      <c r="J2909" t="s">
        <v>12387</v>
      </c>
      <c r="L2909" t="s">
        <v>44</v>
      </c>
      <c r="M2909" t="s">
        <v>45</v>
      </c>
      <c r="N2909" t="s">
        <v>46</v>
      </c>
      <c r="P2909" t="s">
        <v>48</v>
      </c>
      <c r="Q2909" t="s">
        <v>48</v>
      </c>
      <c r="R2909" t="s">
        <v>12388</v>
      </c>
      <c r="T2909" t="s">
        <v>48</v>
      </c>
      <c r="U2909" t="str">
        <f t="shared" si="45"/>
        <v>martes</v>
      </c>
      <c r="V2909" t="s">
        <v>57</v>
      </c>
      <c r="W2909" t="s">
        <v>46</v>
      </c>
      <c r="Y2909" t="s">
        <v>372</v>
      </c>
      <c r="Z2909" t="s">
        <v>7589</v>
      </c>
      <c r="AA2909" t="s">
        <v>374</v>
      </c>
      <c r="AB2909" t="s">
        <v>375</v>
      </c>
      <c r="AC2909" t="s">
        <v>4517</v>
      </c>
      <c r="AG2909" t="s">
        <v>57</v>
      </c>
      <c r="AI2909" t="s">
        <v>12100</v>
      </c>
      <c r="AJ2909" t="s">
        <v>59</v>
      </c>
      <c r="AL2909" t="s">
        <v>60</v>
      </c>
    </row>
    <row r="2910" spans="1:38" x14ac:dyDescent="0.25">
      <c r="A2910">
        <v>7111267</v>
      </c>
      <c r="B2910" t="s">
        <v>37</v>
      </c>
      <c r="C2910" t="s">
        <v>38</v>
      </c>
      <c r="D2910" t="s">
        <v>12389</v>
      </c>
      <c r="E2910" t="s">
        <v>12390</v>
      </c>
      <c r="F2910" t="s">
        <v>12391</v>
      </c>
      <c r="G2910" t="s">
        <v>12392</v>
      </c>
      <c r="H2910" t="s">
        <v>12393</v>
      </c>
      <c r="I2910" t="s">
        <v>12394</v>
      </c>
      <c r="J2910" t="s">
        <v>12395</v>
      </c>
      <c r="L2910" t="s">
        <v>44</v>
      </c>
      <c r="M2910" t="s">
        <v>45</v>
      </c>
      <c r="N2910" t="s">
        <v>46</v>
      </c>
      <c r="P2910" t="s">
        <v>48</v>
      </c>
      <c r="Q2910" t="s">
        <v>48</v>
      </c>
      <c r="R2910" t="s">
        <v>12396</v>
      </c>
      <c r="T2910" t="s">
        <v>48</v>
      </c>
      <c r="U2910" t="str">
        <f t="shared" si="45"/>
        <v>martes</v>
      </c>
      <c r="V2910" t="s">
        <v>57</v>
      </c>
      <c r="W2910" t="s">
        <v>46</v>
      </c>
      <c r="Y2910" t="s">
        <v>4177</v>
      </c>
      <c r="Z2910" t="s">
        <v>145</v>
      </c>
      <c r="AA2910" t="s">
        <v>771</v>
      </c>
      <c r="AB2910" t="s">
        <v>772</v>
      </c>
      <c r="AG2910" t="s">
        <v>57</v>
      </c>
      <c r="AI2910" t="s">
        <v>12100</v>
      </c>
      <c r="AJ2910" t="s">
        <v>59</v>
      </c>
      <c r="AL2910" t="s">
        <v>60</v>
      </c>
    </row>
    <row r="2911" spans="1:38" x14ac:dyDescent="0.25">
      <c r="A2911">
        <v>7107502</v>
      </c>
      <c r="B2911" t="s">
        <v>37</v>
      </c>
      <c r="C2911" t="s">
        <v>38</v>
      </c>
      <c r="D2911" t="s">
        <v>12397</v>
      </c>
      <c r="E2911" t="s">
        <v>12398</v>
      </c>
      <c r="F2911" t="s">
        <v>41</v>
      </c>
      <c r="G2911" t="s">
        <v>12399</v>
      </c>
      <c r="I2911" t="s">
        <v>12400</v>
      </c>
      <c r="J2911" t="s">
        <v>12401</v>
      </c>
      <c r="L2911" t="s">
        <v>44</v>
      </c>
      <c r="M2911" t="s">
        <v>45</v>
      </c>
      <c r="N2911" t="s">
        <v>46</v>
      </c>
      <c r="P2911" t="s">
        <v>48</v>
      </c>
      <c r="Q2911" t="s">
        <v>48</v>
      </c>
      <c r="R2911" t="s">
        <v>12402</v>
      </c>
      <c r="T2911" t="s">
        <v>48</v>
      </c>
      <c r="U2911" t="str">
        <f t="shared" si="45"/>
        <v>martes</v>
      </c>
      <c r="V2911" t="s">
        <v>57</v>
      </c>
      <c r="W2911" t="s">
        <v>46</v>
      </c>
      <c r="Y2911" t="s">
        <v>12111</v>
      </c>
      <c r="Z2911" t="s">
        <v>145</v>
      </c>
      <c r="AA2911" t="s">
        <v>146</v>
      </c>
      <c r="AB2911" t="s">
        <v>147</v>
      </c>
      <c r="AC2911" t="s">
        <v>917</v>
      </c>
      <c r="AG2911" t="s">
        <v>57</v>
      </c>
      <c r="AI2911" t="s">
        <v>12100</v>
      </c>
      <c r="AJ2911" t="s">
        <v>59</v>
      </c>
      <c r="AL2911" t="s">
        <v>60</v>
      </c>
    </row>
    <row r="2912" spans="1:38" x14ac:dyDescent="0.25">
      <c r="A2912">
        <v>7113326</v>
      </c>
      <c r="B2912" t="s">
        <v>37</v>
      </c>
      <c r="C2912" t="s">
        <v>38</v>
      </c>
      <c r="D2912" t="s">
        <v>12103</v>
      </c>
      <c r="E2912" t="s">
        <v>12104</v>
      </c>
      <c r="F2912" t="s">
        <v>12105</v>
      </c>
      <c r="G2912" t="s">
        <v>12106</v>
      </c>
      <c r="H2912" t="s">
        <v>12107</v>
      </c>
      <c r="I2912" t="s">
        <v>12108</v>
      </c>
      <c r="J2912" t="s">
        <v>12109</v>
      </c>
      <c r="L2912" t="s">
        <v>44</v>
      </c>
      <c r="M2912" t="s">
        <v>45</v>
      </c>
      <c r="N2912" t="s">
        <v>46</v>
      </c>
      <c r="P2912" t="s">
        <v>177</v>
      </c>
      <c r="Q2912" t="s">
        <v>177</v>
      </c>
      <c r="R2912" t="s">
        <v>12403</v>
      </c>
      <c r="T2912" t="s">
        <v>177</v>
      </c>
      <c r="U2912" t="str">
        <f t="shared" si="45"/>
        <v>miércoles</v>
      </c>
      <c r="V2912" t="s">
        <v>57</v>
      </c>
      <c r="W2912" t="s">
        <v>46</v>
      </c>
      <c r="Y2912" t="s">
        <v>12111</v>
      </c>
      <c r="Z2912" t="s">
        <v>145</v>
      </c>
      <c r="AA2912" t="s">
        <v>146</v>
      </c>
      <c r="AB2912" t="s">
        <v>147</v>
      </c>
      <c r="AC2912" t="s">
        <v>1026</v>
      </c>
      <c r="AG2912" t="s">
        <v>57</v>
      </c>
      <c r="AI2912" t="s">
        <v>12100</v>
      </c>
      <c r="AJ2912" t="s">
        <v>59</v>
      </c>
      <c r="AL2912" t="s">
        <v>60</v>
      </c>
    </row>
    <row r="2913" spans="1:38" x14ac:dyDescent="0.25">
      <c r="A2913">
        <v>7107134</v>
      </c>
      <c r="B2913" t="s">
        <v>37</v>
      </c>
      <c r="C2913" t="s">
        <v>38</v>
      </c>
      <c r="D2913" t="s">
        <v>12404</v>
      </c>
      <c r="E2913" t="s">
        <v>12405</v>
      </c>
      <c r="F2913" t="s">
        <v>12406</v>
      </c>
      <c r="G2913" t="s">
        <v>12407</v>
      </c>
      <c r="J2913" t="s">
        <v>12408</v>
      </c>
      <c r="L2913" t="s">
        <v>44</v>
      </c>
      <c r="M2913" t="s">
        <v>45</v>
      </c>
      <c r="N2913" t="s">
        <v>46</v>
      </c>
      <c r="P2913" t="s">
        <v>48</v>
      </c>
      <c r="Q2913" t="s">
        <v>48</v>
      </c>
      <c r="R2913" t="s">
        <v>12409</v>
      </c>
      <c r="T2913" t="s">
        <v>48</v>
      </c>
      <c r="U2913" t="str">
        <f t="shared" si="45"/>
        <v>martes</v>
      </c>
      <c r="V2913" t="s">
        <v>57</v>
      </c>
      <c r="W2913" t="s">
        <v>46</v>
      </c>
      <c r="Y2913" t="s">
        <v>10919</v>
      </c>
      <c r="Z2913" t="s">
        <v>145</v>
      </c>
      <c r="AA2913" t="s">
        <v>771</v>
      </c>
      <c r="AB2913" t="s">
        <v>772</v>
      </c>
      <c r="AC2913" t="s">
        <v>12410</v>
      </c>
      <c r="AG2913" t="s">
        <v>57</v>
      </c>
      <c r="AI2913" t="s">
        <v>12100</v>
      </c>
      <c r="AJ2913" t="s">
        <v>59</v>
      </c>
      <c r="AL2913" t="s">
        <v>60</v>
      </c>
    </row>
    <row r="2914" spans="1:38" x14ac:dyDescent="0.25">
      <c r="A2914">
        <v>7107533</v>
      </c>
      <c r="B2914" t="s">
        <v>37</v>
      </c>
      <c r="C2914" t="s">
        <v>38</v>
      </c>
      <c r="D2914" t="s">
        <v>12411</v>
      </c>
      <c r="E2914" t="s">
        <v>12412</v>
      </c>
      <c r="F2914" t="s">
        <v>12413</v>
      </c>
      <c r="G2914" t="s">
        <v>12414</v>
      </c>
      <c r="I2914" t="s">
        <v>12415</v>
      </c>
      <c r="J2914" t="s">
        <v>12416</v>
      </c>
      <c r="L2914" t="s">
        <v>44</v>
      </c>
      <c r="M2914" t="s">
        <v>45</v>
      </c>
      <c r="N2914" t="s">
        <v>46</v>
      </c>
      <c r="P2914" t="s">
        <v>48</v>
      </c>
      <c r="Q2914" t="s">
        <v>48</v>
      </c>
      <c r="R2914" t="s">
        <v>12417</v>
      </c>
      <c r="T2914" t="s">
        <v>48</v>
      </c>
      <c r="U2914" t="str">
        <f t="shared" si="45"/>
        <v>martes</v>
      </c>
      <c r="V2914" t="s">
        <v>57</v>
      </c>
      <c r="W2914" t="s">
        <v>46</v>
      </c>
      <c r="Y2914" t="s">
        <v>3080</v>
      </c>
      <c r="Z2914" t="s">
        <v>145</v>
      </c>
      <c r="AA2914" t="s">
        <v>771</v>
      </c>
      <c r="AB2914" t="s">
        <v>772</v>
      </c>
      <c r="AC2914" t="s">
        <v>268</v>
      </c>
      <c r="AG2914" t="s">
        <v>57</v>
      </c>
      <c r="AI2914" t="s">
        <v>12100</v>
      </c>
      <c r="AJ2914" t="s">
        <v>59</v>
      </c>
      <c r="AL2914" t="s">
        <v>60</v>
      </c>
    </row>
    <row r="2915" spans="1:38" x14ac:dyDescent="0.25">
      <c r="A2915">
        <v>7107169</v>
      </c>
      <c r="B2915" t="s">
        <v>37</v>
      </c>
      <c r="C2915" t="s">
        <v>38</v>
      </c>
      <c r="D2915" t="s">
        <v>12418</v>
      </c>
      <c r="E2915" t="s">
        <v>12419</v>
      </c>
      <c r="F2915" t="s">
        <v>12420</v>
      </c>
      <c r="G2915" t="s">
        <v>12420</v>
      </c>
      <c r="I2915" t="s">
        <v>12421</v>
      </c>
      <c r="J2915" t="s">
        <v>12422</v>
      </c>
      <c r="K2915" t="s">
        <v>12422</v>
      </c>
      <c r="L2915" t="s">
        <v>44</v>
      </c>
      <c r="M2915" t="s">
        <v>45</v>
      </c>
      <c r="N2915" t="s">
        <v>46</v>
      </c>
      <c r="P2915" t="s">
        <v>48</v>
      </c>
      <c r="Q2915" t="s">
        <v>48</v>
      </c>
      <c r="R2915" t="s">
        <v>12423</v>
      </c>
      <c r="T2915" t="s">
        <v>48</v>
      </c>
      <c r="U2915" t="str">
        <f t="shared" si="45"/>
        <v>martes</v>
      </c>
      <c r="V2915" t="s">
        <v>57</v>
      </c>
      <c r="W2915" t="s">
        <v>46</v>
      </c>
      <c r="Y2915" t="s">
        <v>10940</v>
      </c>
      <c r="Z2915" t="s">
        <v>145</v>
      </c>
      <c r="AA2915" t="s">
        <v>146</v>
      </c>
      <c r="AB2915" t="s">
        <v>147</v>
      </c>
      <c r="AC2915" t="s">
        <v>1026</v>
      </c>
      <c r="AG2915" t="s">
        <v>57</v>
      </c>
      <c r="AI2915" t="s">
        <v>12100</v>
      </c>
      <c r="AJ2915" t="s">
        <v>59</v>
      </c>
      <c r="AL2915" t="s">
        <v>60</v>
      </c>
    </row>
    <row r="2916" spans="1:38" x14ac:dyDescent="0.25">
      <c r="A2916">
        <v>7107566</v>
      </c>
      <c r="B2916" t="s">
        <v>37</v>
      </c>
      <c r="C2916" t="s">
        <v>38</v>
      </c>
      <c r="D2916" t="s">
        <v>12424</v>
      </c>
      <c r="E2916" t="s">
        <v>12425</v>
      </c>
      <c r="F2916" t="s">
        <v>12426</v>
      </c>
      <c r="G2916" t="s">
        <v>12427</v>
      </c>
      <c r="H2916" t="s">
        <v>12428</v>
      </c>
      <c r="I2916" t="s">
        <v>12429</v>
      </c>
      <c r="J2916" t="s">
        <v>12430</v>
      </c>
      <c r="K2916" t="s">
        <v>12430</v>
      </c>
      <c r="L2916" t="s">
        <v>44</v>
      </c>
      <c r="M2916" t="s">
        <v>45</v>
      </c>
      <c r="N2916" t="s">
        <v>46</v>
      </c>
      <c r="P2916" t="s">
        <v>48</v>
      </c>
      <c r="Q2916" t="s">
        <v>48</v>
      </c>
      <c r="R2916" t="s">
        <v>12431</v>
      </c>
      <c r="T2916" t="s">
        <v>48</v>
      </c>
      <c r="U2916" t="str">
        <f t="shared" si="45"/>
        <v>martes</v>
      </c>
      <c r="V2916" t="s">
        <v>57</v>
      </c>
      <c r="W2916" t="s">
        <v>46</v>
      </c>
      <c r="Y2916" t="s">
        <v>10940</v>
      </c>
      <c r="Z2916" t="s">
        <v>145</v>
      </c>
      <c r="AA2916" t="s">
        <v>146</v>
      </c>
      <c r="AB2916" t="s">
        <v>147</v>
      </c>
      <c r="AG2916" t="s">
        <v>57</v>
      </c>
      <c r="AI2916" t="s">
        <v>12100</v>
      </c>
      <c r="AJ2916" t="s">
        <v>59</v>
      </c>
      <c r="AL2916" t="s">
        <v>60</v>
      </c>
    </row>
    <row r="2917" spans="1:38" x14ac:dyDescent="0.25">
      <c r="A2917">
        <v>7108835</v>
      </c>
      <c r="B2917" t="s">
        <v>37</v>
      </c>
      <c r="C2917" t="s">
        <v>38</v>
      </c>
      <c r="D2917" t="s">
        <v>12432</v>
      </c>
      <c r="E2917" t="s">
        <v>12433</v>
      </c>
      <c r="F2917" t="s">
        <v>41</v>
      </c>
      <c r="G2917" t="s">
        <v>12434</v>
      </c>
      <c r="I2917" t="s">
        <v>12435</v>
      </c>
      <c r="J2917" t="s">
        <v>12436</v>
      </c>
      <c r="K2917" t="s">
        <v>12437</v>
      </c>
      <c r="L2917" t="s">
        <v>44</v>
      </c>
      <c r="M2917" t="s">
        <v>45</v>
      </c>
      <c r="N2917" t="s">
        <v>46</v>
      </c>
      <c r="P2917" t="s">
        <v>48</v>
      </c>
      <c r="Q2917" t="s">
        <v>48</v>
      </c>
      <c r="R2917" t="s">
        <v>12438</v>
      </c>
      <c r="T2917" t="s">
        <v>48</v>
      </c>
      <c r="U2917" t="str">
        <f t="shared" si="45"/>
        <v>martes</v>
      </c>
      <c r="V2917" t="s">
        <v>57</v>
      </c>
      <c r="W2917" t="s">
        <v>46</v>
      </c>
      <c r="Y2917" t="s">
        <v>3080</v>
      </c>
      <c r="Z2917" t="s">
        <v>145</v>
      </c>
      <c r="AA2917" t="s">
        <v>771</v>
      </c>
      <c r="AB2917" t="s">
        <v>772</v>
      </c>
      <c r="AC2917" t="s">
        <v>5510</v>
      </c>
      <c r="AG2917" t="s">
        <v>57</v>
      </c>
      <c r="AI2917" t="s">
        <v>12100</v>
      </c>
      <c r="AJ2917" t="s">
        <v>59</v>
      </c>
      <c r="AL2917" t="s">
        <v>60</v>
      </c>
    </row>
    <row r="2918" spans="1:38" x14ac:dyDescent="0.25">
      <c r="A2918">
        <v>7108863</v>
      </c>
      <c r="B2918" t="s">
        <v>37</v>
      </c>
      <c r="C2918" t="s">
        <v>38</v>
      </c>
      <c r="D2918" t="s">
        <v>12439</v>
      </c>
      <c r="E2918" t="s">
        <v>12440</v>
      </c>
      <c r="F2918" t="s">
        <v>12441</v>
      </c>
      <c r="G2918" t="s">
        <v>12442</v>
      </c>
      <c r="H2918" t="s">
        <v>12442</v>
      </c>
      <c r="I2918" t="s">
        <v>12443</v>
      </c>
      <c r="J2918" t="s">
        <v>12444</v>
      </c>
      <c r="K2918" t="s">
        <v>12444</v>
      </c>
      <c r="L2918" t="s">
        <v>44</v>
      </c>
      <c r="M2918" t="s">
        <v>45</v>
      </c>
      <c r="N2918" t="s">
        <v>46</v>
      </c>
      <c r="P2918" t="s">
        <v>48</v>
      </c>
      <c r="Q2918" t="s">
        <v>48</v>
      </c>
      <c r="R2918" t="s">
        <v>12445</v>
      </c>
      <c r="T2918" t="s">
        <v>48</v>
      </c>
      <c r="U2918" t="str">
        <f t="shared" si="45"/>
        <v>martes</v>
      </c>
      <c r="V2918" t="s">
        <v>57</v>
      </c>
      <c r="W2918" t="s">
        <v>46</v>
      </c>
      <c r="Y2918" t="s">
        <v>11720</v>
      </c>
      <c r="Z2918" t="s">
        <v>145</v>
      </c>
      <c r="AA2918" t="s">
        <v>771</v>
      </c>
      <c r="AB2918" t="s">
        <v>772</v>
      </c>
      <c r="AG2918" t="s">
        <v>57</v>
      </c>
      <c r="AI2918" t="s">
        <v>12100</v>
      </c>
      <c r="AJ2918" t="s">
        <v>59</v>
      </c>
      <c r="AL2918" t="s">
        <v>60</v>
      </c>
    </row>
    <row r="2919" spans="1:38" x14ac:dyDescent="0.25">
      <c r="A2919">
        <v>7108864</v>
      </c>
      <c r="B2919" t="s">
        <v>37</v>
      </c>
      <c r="C2919" t="s">
        <v>38</v>
      </c>
      <c r="D2919" t="s">
        <v>12439</v>
      </c>
      <c r="E2919" t="s">
        <v>12440</v>
      </c>
      <c r="F2919" t="s">
        <v>12441</v>
      </c>
      <c r="G2919" t="s">
        <v>12442</v>
      </c>
      <c r="H2919" t="s">
        <v>12442</v>
      </c>
      <c r="I2919" t="s">
        <v>12443</v>
      </c>
      <c r="J2919" t="s">
        <v>12444</v>
      </c>
      <c r="K2919" t="s">
        <v>12444</v>
      </c>
      <c r="L2919" t="s">
        <v>44</v>
      </c>
      <c r="M2919" t="s">
        <v>45</v>
      </c>
      <c r="N2919" t="s">
        <v>46</v>
      </c>
      <c r="P2919" t="s">
        <v>48</v>
      </c>
      <c r="Q2919" t="s">
        <v>48</v>
      </c>
      <c r="R2919" t="s">
        <v>12446</v>
      </c>
      <c r="T2919" t="s">
        <v>48</v>
      </c>
      <c r="U2919" t="str">
        <f t="shared" si="45"/>
        <v>martes</v>
      </c>
      <c r="V2919" t="s">
        <v>57</v>
      </c>
      <c r="W2919" t="s">
        <v>46</v>
      </c>
      <c r="Y2919" t="s">
        <v>11720</v>
      </c>
      <c r="Z2919" t="s">
        <v>145</v>
      </c>
      <c r="AA2919" t="s">
        <v>771</v>
      </c>
      <c r="AB2919" t="s">
        <v>772</v>
      </c>
      <c r="AC2919" t="s">
        <v>1026</v>
      </c>
      <c r="AG2919" t="s">
        <v>57</v>
      </c>
      <c r="AI2919" t="s">
        <v>12100</v>
      </c>
      <c r="AJ2919" t="s">
        <v>59</v>
      </c>
      <c r="AL2919" t="s">
        <v>60</v>
      </c>
    </row>
    <row r="2920" spans="1:38" x14ac:dyDescent="0.25">
      <c r="A2920">
        <v>7107231</v>
      </c>
      <c r="B2920" t="s">
        <v>37</v>
      </c>
      <c r="C2920" t="s">
        <v>38</v>
      </c>
      <c r="D2920" t="s">
        <v>10800</v>
      </c>
      <c r="E2920" t="s">
        <v>10801</v>
      </c>
      <c r="F2920" t="s">
        <v>10802</v>
      </c>
      <c r="G2920" t="s">
        <v>10802</v>
      </c>
      <c r="J2920" t="s">
        <v>10803</v>
      </c>
      <c r="L2920" t="s">
        <v>44</v>
      </c>
      <c r="M2920" t="s">
        <v>45</v>
      </c>
      <c r="N2920" t="s">
        <v>46</v>
      </c>
      <c r="P2920" t="s">
        <v>48</v>
      </c>
      <c r="Q2920" t="s">
        <v>48</v>
      </c>
      <c r="R2920" t="s">
        <v>12447</v>
      </c>
      <c r="T2920" t="s">
        <v>48</v>
      </c>
      <c r="U2920" t="str">
        <f t="shared" si="45"/>
        <v>martes</v>
      </c>
      <c r="V2920" t="s">
        <v>57</v>
      </c>
      <c r="W2920" t="s">
        <v>46</v>
      </c>
      <c r="Y2920" t="s">
        <v>3080</v>
      </c>
      <c r="Z2920" t="s">
        <v>145</v>
      </c>
      <c r="AA2920" t="s">
        <v>771</v>
      </c>
      <c r="AB2920" t="s">
        <v>772</v>
      </c>
      <c r="AC2920" t="s">
        <v>816</v>
      </c>
      <c r="AG2920" t="s">
        <v>57</v>
      </c>
      <c r="AI2920" t="s">
        <v>12100</v>
      </c>
      <c r="AJ2920" t="s">
        <v>59</v>
      </c>
      <c r="AL2920" t="s">
        <v>60</v>
      </c>
    </row>
    <row r="2921" spans="1:38" x14ac:dyDescent="0.25">
      <c r="A2921">
        <v>7113530</v>
      </c>
      <c r="B2921" t="s">
        <v>37</v>
      </c>
      <c r="C2921" t="s">
        <v>38</v>
      </c>
      <c r="D2921" t="s">
        <v>12448</v>
      </c>
      <c r="E2921" t="s">
        <v>12449</v>
      </c>
      <c r="F2921" t="s">
        <v>12450</v>
      </c>
      <c r="G2921" t="s">
        <v>12451</v>
      </c>
      <c r="I2921" t="s">
        <v>12452</v>
      </c>
      <c r="J2921" t="s">
        <v>12453</v>
      </c>
      <c r="L2921" t="s">
        <v>44</v>
      </c>
      <c r="M2921" t="s">
        <v>45</v>
      </c>
      <c r="N2921" t="s">
        <v>46</v>
      </c>
      <c r="P2921" t="s">
        <v>177</v>
      </c>
      <c r="Q2921" t="s">
        <v>177</v>
      </c>
      <c r="R2921" t="s">
        <v>12454</v>
      </c>
      <c r="T2921" t="s">
        <v>177</v>
      </c>
      <c r="U2921" t="str">
        <f t="shared" si="45"/>
        <v>miércoles</v>
      </c>
      <c r="V2921" t="s">
        <v>57</v>
      </c>
      <c r="W2921" t="s">
        <v>46</v>
      </c>
      <c r="Y2921" t="s">
        <v>10817</v>
      </c>
      <c r="Z2921" t="s">
        <v>145</v>
      </c>
      <c r="AA2921" t="s">
        <v>771</v>
      </c>
      <c r="AB2921" t="s">
        <v>772</v>
      </c>
      <c r="AG2921" t="s">
        <v>57</v>
      </c>
      <c r="AI2921" t="s">
        <v>12100</v>
      </c>
      <c r="AJ2921" t="s">
        <v>59</v>
      </c>
      <c r="AL2921" t="s">
        <v>60</v>
      </c>
    </row>
    <row r="2922" spans="1:38" x14ac:dyDescent="0.25">
      <c r="A2922">
        <v>7107645</v>
      </c>
      <c r="B2922" t="s">
        <v>37</v>
      </c>
      <c r="C2922" t="s">
        <v>38</v>
      </c>
      <c r="D2922" t="s">
        <v>12455</v>
      </c>
      <c r="E2922" t="s">
        <v>12456</v>
      </c>
      <c r="F2922" t="s">
        <v>41</v>
      </c>
      <c r="G2922" t="s">
        <v>12457</v>
      </c>
      <c r="I2922" t="s">
        <v>12458</v>
      </c>
      <c r="J2922" t="s">
        <v>12459</v>
      </c>
      <c r="K2922" t="s">
        <v>4227</v>
      </c>
      <c r="L2922" t="s">
        <v>44</v>
      </c>
      <c r="M2922" t="s">
        <v>45</v>
      </c>
      <c r="N2922" t="s">
        <v>46</v>
      </c>
      <c r="P2922" t="s">
        <v>48</v>
      </c>
      <c r="Q2922" t="s">
        <v>48</v>
      </c>
      <c r="R2922" t="s">
        <v>12460</v>
      </c>
      <c r="T2922" t="s">
        <v>48</v>
      </c>
      <c r="U2922" t="str">
        <f t="shared" si="45"/>
        <v>martes</v>
      </c>
      <c r="V2922" t="s">
        <v>57</v>
      </c>
      <c r="W2922" t="s">
        <v>46</v>
      </c>
      <c r="Y2922" t="s">
        <v>3080</v>
      </c>
      <c r="Z2922" t="s">
        <v>145</v>
      </c>
      <c r="AA2922" t="s">
        <v>771</v>
      </c>
      <c r="AB2922" t="s">
        <v>772</v>
      </c>
      <c r="AC2922" t="s">
        <v>268</v>
      </c>
      <c r="AG2922" t="s">
        <v>57</v>
      </c>
      <c r="AI2922" t="s">
        <v>12100</v>
      </c>
      <c r="AJ2922" t="s">
        <v>59</v>
      </c>
      <c r="AL2922" t="s">
        <v>60</v>
      </c>
    </row>
    <row r="2923" spans="1:38" x14ac:dyDescent="0.25">
      <c r="A2923">
        <v>7107699</v>
      </c>
      <c r="B2923" t="s">
        <v>37</v>
      </c>
      <c r="C2923" t="s">
        <v>38</v>
      </c>
      <c r="D2923" t="s">
        <v>508</v>
      </c>
      <c r="E2923" t="s">
        <v>509</v>
      </c>
      <c r="F2923" t="s">
        <v>510</v>
      </c>
      <c r="G2923" t="s">
        <v>511</v>
      </c>
      <c r="H2923" t="s">
        <v>511</v>
      </c>
      <c r="I2923" t="s">
        <v>512</v>
      </c>
      <c r="J2923" t="s">
        <v>513</v>
      </c>
      <c r="L2923" t="s">
        <v>44</v>
      </c>
      <c r="M2923" t="s">
        <v>45</v>
      </c>
      <c r="N2923" t="s">
        <v>46</v>
      </c>
      <c r="P2923" t="s">
        <v>48</v>
      </c>
      <c r="Q2923" t="s">
        <v>48</v>
      </c>
      <c r="R2923" t="s">
        <v>12461</v>
      </c>
      <c r="T2923" t="s">
        <v>48</v>
      </c>
      <c r="U2923" t="str">
        <f t="shared" si="45"/>
        <v>martes</v>
      </c>
      <c r="V2923" t="s">
        <v>57</v>
      </c>
      <c r="W2923" t="s">
        <v>46</v>
      </c>
      <c r="Y2923" t="s">
        <v>3080</v>
      </c>
      <c r="Z2923" t="s">
        <v>145</v>
      </c>
      <c r="AA2923" t="s">
        <v>771</v>
      </c>
      <c r="AB2923" t="s">
        <v>772</v>
      </c>
      <c r="AC2923" t="s">
        <v>1039</v>
      </c>
      <c r="AG2923" t="s">
        <v>57</v>
      </c>
      <c r="AI2923" t="s">
        <v>12100</v>
      </c>
      <c r="AJ2923" t="s">
        <v>59</v>
      </c>
      <c r="AL2923" t="s">
        <v>60</v>
      </c>
    </row>
    <row r="2924" spans="1:38" x14ac:dyDescent="0.25">
      <c r="A2924">
        <v>7107326</v>
      </c>
      <c r="B2924" t="s">
        <v>37</v>
      </c>
      <c r="C2924" t="s">
        <v>38</v>
      </c>
      <c r="D2924" t="s">
        <v>12418</v>
      </c>
      <c r="E2924" t="s">
        <v>12419</v>
      </c>
      <c r="F2924" t="s">
        <v>12420</v>
      </c>
      <c r="G2924" t="s">
        <v>12420</v>
      </c>
      <c r="I2924" t="s">
        <v>12421</v>
      </c>
      <c r="J2924" t="s">
        <v>12422</v>
      </c>
      <c r="K2924" t="s">
        <v>12422</v>
      </c>
      <c r="L2924" t="s">
        <v>44</v>
      </c>
      <c r="M2924" t="s">
        <v>45</v>
      </c>
      <c r="N2924" t="s">
        <v>46</v>
      </c>
      <c r="P2924" t="s">
        <v>48</v>
      </c>
      <c r="Q2924" t="s">
        <v>48</v>
      </c>
      <c r="R2924" t="s">
        <v>12462</v>
      </c>
      <c r="T2924" t="s">
        <v>48</v>
      </c>
      <c r="U2924" t="str">
        <f t="shared" si="45"/>
        <v>martes</v>
      </c>
      <c r="V2924" t="s">
        <v>57</v>
      </c>
      <c r="W2924" t="s">
        <v>46</v>
      </c>
      <c r="Y2924" t="s">
        <v>52</v>
      </c>
      <c r="Z2924" t="s">
        <v>53</v>
      </c>
      <c r="AA2924" t="s">
        <v>64</v>
      </c>
      <c r="AB2924" t="s">
        <v>65</v>
      </c>
      <c r="AC2924" t="s">
        <v>2396</v>
      </c>
      <c r="AG2924" t="s">
        <v>57</v>
      </c>
      <c r="AI2924" t="s">
        <v>12100</v>
      </c>
      <c r="AJ2924" t="s">
        <v>59</v>
      </c>
      <c r="AL2924" t="s">
        <v>60</v>
      </c>
    </row>
    <row r="2925" spans="1:38" x14ac:dyDescent="0.25">
      <c r="A2925">
        <v>7107724</v>
      </c>
      <c r="B2925" t="s">
        <v>37</v>
      </c>
      <c r="C2925" t="s">
        <v>38</v>
      </c>
      <c r="D2925" t="s">
        <v>11508</v>
      </c>
      <c r="E2925" t="s">
        <v>11509</v>
      </c>
      <c r="F2925" t="s">
        <v>11510</v>
      </c>
      <c r="G2925" t="s">
        <v>11511</v>
      </c>
      <c r="H2925" t="s">
        <v>11512</v>
      </c>
      <c r="J2925" t="s">
        <v>11513</v>
      </c>
      <c r="L2925" t="s">
        <v>44</v>
      </c>
      <c r="M2925" t="s">
        <v>45</v>
      </c>
      <c r="N2925" t="s">
        <v>46</v>
      </c>
      <c r="P2925" t="s">
        <v>48</v>
      </c>
      <c r="Q2925" t="s">
        <v>48</v>
      </c>
      <c r="R2925" t="s">
        <v>12463</v>
      </c>
      <c r="T2925" t="s">
        <v>48</v>
      </c>
      <c r="U2925" t="str">
        <f t="shared" si="45"/>
        <v>martes</v>
      </c>
      <c r="V2925" t="s">
        <v>57</v>
      </c>
      <c r="W2925" t="s">
        <v>46</v>
      </c>
      <c r="Y2925" t="s">
        <v>10919</v>
      </c>
      <c r="Z2925" t="s">
        <v>145</v>
      </c>
      <c r="AA2925" t="s">
        <v>771</v>
      </c>
      <c r="AB2925" t="s">
        <v>772</v>
      </c>
      <c r="AC2925" t="s">
        <v>1026</v>
      </c>
      <c r="AG2925" t="s">
        <v>57</v>
      </c>
      <c r="AI2925" t="s">
        <v>12100</v>
      </c>
      <c r="AJ2925" t="s">
        <v>59</v>
      </c>
      <c r="AL2925" t="s">
        <v>60</v>
      </c>
    </row>
    <row r="2926" spans="1:38" x14ac:dyDescent="0.25">
      <c r="A2926">
        <v>7107742</v>
      </c>
      <c r="B2926" t="s">
        <v>37</v>
      </c>
      <c r="C2926" t="s">
        <v>38</v>
      </c>
      <c r="D2926" t="s">
        <v>12464</v>
      </c>
      <c r="E2926" t="s">
        <v>12465</v>
      </c>
      <c r="F2926" t="s">
        <v>12466</v>
      </c>
      <c r="G2926" t="s">
        <v>12466</v>
      </c>
      <c r="I2926" t="s">
        <v>12467</v>
      </c>
      <c r="J2926" t="s">
        <v>12468</v>
      </c>
      <c r="L2926" t="s">
        <v>44</v>
      </c>
      <c r="M2926" t="s">
        <v>45</v>
      </c>
      <c r="N2926" t="s">
        <v>46</v>
      </c>
      <c r="P2926" t="s">
        <v>48</v>
      </c>
      <c r="Q2926" t="s">
        <v>48</v>
      </c>
      <c r="R2926" t="s">
        <v>12469</v>
      </c>
      <c r="T2926" t="s">
        <v>48</v>
      </c>
      <c r="U2926" t="str">
        <f t="shared" si="45"/>
        <v>martes</v>
      </c>
      <c r="V2926" t="s">
        <v>57</v>
      </c>
      <c r="W2926" t="s">
        <v>46</v>
      </c>
      <c r="Y2926" t="s">
        <v>10940</v>
      </c>
      <c r="Z2926" t="s">
        <v>145</v>
      </c>
      <c r="AA2926" t="s">
        <v>146</v>
      </c>
      <c r="AB2926" t="s">
        <v>147</v>
      </c>
      <c r="AC2926" t="s">
        <v>1026</v>
      </c>
      <c r="AG2926" t="s">
        <v>57</v>
      </c>
      <c r="AI2926" t="s">
        <v>12100</v>
      </c>
      <c r="AJ2926" t="s">
        <v>59</v>
      </c>
      <c r="AL2926" t="s">
        <v>60</v>
      </c>
    </row>
    <row r="2927" spans="1:38" x14ac:dyDescent="0.25">
      <c r="A2927">
        <v>7109045</v>
      </c>
      <c r="B2927" t="s">
        <v>37</v>
      </c>
      <c r="C2927" t="s">
        <v>38</v>
      </c>
      <c r="D2927" t="s">
        <v>3367</v>
      </c>
      <c r="E2927" t="s">
        <v>3368</v>
      </c>
      <c r="F2927" t="s">
        <v>3369</v>
      </c>
      <c r="G2927" t="s">
        <v>3370</v>
      </c>
      <c r="I2927" t="s">
        <v>3371</v>
      </c>
      <c r="J2927" t="s">
        <v>3372</v>
      </c>
      <c r="L2927" t="s">
        <v>44</v>
      </c>
      <c r="M2927" t="s">
        <v>45</v>
      </c>
      <c r="N2927" t="s">
        <v>46</v>
      </c>
      <c r="P2927" t="s">
        <v>48</v>
      </c>
      <c r="Q2927" t="s">
        <v>48</v>
      </c>
      <c r="R2927" t="s">
        <v>12470</v>
      </c>
      <c r="T2927" t="s">
        <v>48</v>
      </c>
      <c r="U2927" t="str">
        <f t="shared" si="45"/>
        <v>martes</v>
      </c>
      <c r="V2927" t="s">
        <v>57</v>
      </c>
      <c r="W2927" t="s">
        <v>46</v>
      </c>
      <c r="Y2927" t="s">
        <v>3471</v>
      </c>
      <c r="Z2927" t="s">
        <v>145</v>
      </c>
      <c r="AA2927" t="s">
        <v>146</v>
      </c>
      <c r="AB2927" t="s">
        <v>147</v>
      </c>
      <c r="AC2927" t="s">
        <v>7631</v>
      </c>
      <c r="AG2927" t="s">
        <v>57</v>
      </c>
      <c r="AI2927" t="s">
        <v>12100</v>
      </c>
      <c r="AJ2927" t="s">
        <v>59</v>
      </c>
      <c r="AL2927" t="s">
        <v>60</v>
      </c>
    </row>
    <row r="2928" spans="1:38" x14ac:dyDescent="0.25">
      <c r="A2928">
        <v>7107825</v>
      </c>
      <c r="B2928" t="s">
        <v>37</v>
      </c>
      <c r="C2928" t="s">
        <v>38</v>
      </c>
      <c r="D2928" t="s">
        <v>12471</v>
      </c>
      <c r="E2928" t="s">
        <v>12472</v>
      </c>
      <c r="F2928" t="s">
        <v>41</v>
      </c>
      <c r="G2928" t="s">
        <v>12473</v>
      </c>
      <c r="H2928" t="s">
        <v>12474</v>
      </c>
      <c r="I2928" t="s">
        <v>12475</v>
      </c>
      <c r="J2928" t="s">
        <v>12476</v>
      </c>
      <c r="L2928" t="s">
        <v>44</v>
      </c>
      <c r="M2928" t="s">
        <v>45</v>
      </c>
      <c r="N2928" t="s">
        <v>46</v>
      </c>
      <c r="P2928" t="s">
        <v>48</v>
      </c>
      <c r="Q2928" t="s">
        <v>48</v>
      </c>
      <c r="R2928" t="s">
        <v>12477</v>
      </c>
      <c r="T2928" t="s">
        <v>48</v>
      </c>
      <c r="U2928" t="str">
        <f t="shared" si="45"/>
        <v>martes</v>
      </c>
      <c r="V2928" t="s">
        <v>57</v>
      </c>
      <c r="W2928" t="s">
        <v>46</v>
      </c>
      <c r="Y2928" t="s">
        <v>11720</v>
      </c>
      <c r="Z2928" t="s">
        <v>145</v>
      </c>
      <c r="AA2928" t="s">
        <v>771</v>
      </c>
      <c r="AB2928" t="s">
        <v>772</v>
      </c>
      <c r="AC2928" t="s">
        <v>917</v>
      </c>
      <c r="AG2928" t="s">
        <v>57</v>
      </c>
      <c r="AI2928" t="s">
        <v>12100</v>
      </c>
      <c r="AJ2928" t="s">
        <v>59</v>
      </c>
      <c r="AL2928" t="s">
        <v>60</v>
      </c>
    </row>
    <row r="2929" spans="1:38" x14ac:dyDescent="0.25">
      <c r="A2929">
        <v>7107848</v>
      </c>
      <c r="B2929" t="s">
        <v>37</v>
      </c>
      <c r="C2929" t="s">
        <v>38</v>
      </c>
      <c r="D2929" t="s">
        <v>12478</v>
      </c>
      <c r="E2929" t="s">
        <v>12479</v>
      </c>
      <c r="G2929" t="s">
        <v>41</v>
      </c>
      <c r="I2929" t="s">
        <v>12480</v>
      </c>
      <c r="J2929" t="s">
        <v>41</v>
      </c>
      <c r="L2929" t="s">
        <v>44</v>
      </c>
      <c r="M2929" t="s">
        <v>45</v>
      </c>
      <c r="N2929" t="s">
        <v>46</v>
      </c>
      <c r="P2929" t="s">
        <v>48</v>
      </c>
      <c r="Q2929" t="s">
        <v>48</v>
      </c>
      <c r="R2929" t="s">
        <v>12481</v>
      </c>
      <c r="T2929" t="s">
        <v>48</v>
      </c>
      <c r="U2929" t="str">
        <f t="shared" si="45"/>
        <v>martes</v>
      </c>
      <c r="V2929" t="s">
        <v>57</v>
      </c>
      <c r="W2929" t="s">
        <v>46</v>
      </c>
      <c r="Y2929" t="s">
        <v>3080</v>
      </c>
      <c r="Z2929" t="s">
        <v>145</v>
      </c>
      <c r="AA2929" t="s">
        <v>771</v>
      </c>
      <c r="AB2929" t="s">
        <v>772</v>
      </c>
      <c r="AC2929" t="s">
        <v>268</v>
      </c>
      <c r="AG2929" t="s">
        <v>57</v>
      </c>
      <c r="AI2929" t="s">
        <v>12100</v>
      </c>
      <c r="AJ2929" t="s">
        <v>59</v>
      </c>
      <c r="AL2929" t="s">
        <v>60</v>
      </c>
    </row>
    <row r="2930" spans="1:38" x14ac:dyDescent="0.25">
      <c r="A2930">
        <v>7110397</v>
      </c>
      <c r="B2930" t="s">
        <v>37</v>
      </c>
      <c r="C2930" t="s">
        <v>38</v>
      </c>
      <c r="D2930" t="s">
        <v>534</v>
      </c>
      <c r="E2930" t="s">
        <v>535</v>
      </c>
      <c r="F2930" t="s">
        <v>536</v>
      </c>
      <c r="G2930" t="s">
        <v>537</v>
      </c>
      <c r="H2930" t="s">
        <v>537</v>
      </c>
      <c r="I2930" t="s">
        <v>538</v>
      </c>
      <c r="J2930" t="s">
        <v>539</v>
      </c>
      <c r="L2930" t="s">
        <v>44</v>
      </c>
      <c r="M2930" t="s">
        <v>45</v>
      </c>
      <c r="N2930" t="s">
        <v>46</v>
      </c>
      <c r="P2930" t="s">
        <v>48</v>
      </c>
      <c r="Q2930" t="s">
        <v>48</v>
      </c>
      <c r="R2930" t="s">
        <v>12482</v>
      </c>
      <c r="T2930" t="s">
        <v>48</v>
      </c>
      <c r="U2930" t="str">
        <f t="shared" si="45"/>
        <v>martes</v>
      </c>
      <c r="V2930" t="s">
        <v>57</v>
      </c>
      <c r="W2930" t="s">
        <v>46</v>
      </c>
      <c r="Y2930" t="s">
        <v>3080</v>
      </c>
      <c r="Z2930" t="s">
        <v>145</v>
      </c>
      <c r="AA2930" t="s">
        <v>771</v>
      </c>
      <c r="AB2930" t="s">
        <v>772</v>
      </c>
      <c r="AC2930" t="s">
        <v>800</v>
      </c>
      <c r="AG2930" t="s">
        <v>57</v>
      </c>
      <c r="AI2930" t="s">
        <v>12100</v>
      </c>
      <c r="AJ2930" t="s">
        <v>59</v>
      </c>
      <c r="AL2930" t="s">
        <v>60</v>
      </c>
    </row>
    <row r="2931" spans="1:38" x14ac:dyDescent="0.25">
      <c r="A2931">
        <v>7111681</v>
      </c>
      <c r="B2931" t="s">
        <v>37</v>
      </c>
      <c r="C2931" t="s">
        <v>38</v>
      </c>
      <c r="D2931" t="s">
        <v>12264</v>
      </c>
      <c r="E2931" t="s">
        <v>12265</v>
      </c>
      <c r="F2931" t="s">
        <v>12266</v>
      </c>
      <c r="G2931" t="s">
        <v>12267</v>
      </c>
      <c r="I2931" t="s">
        <v>12268</v>
      </c>
      <c r="J2931" t="s">
        <v>12269</v>
      </c>
      <c r="L2931" t="s">
        <v>44</v>
      </c>
      <c r="M2931" t="s">
        <v>45</v>
      </c>
      <c r="N2931" t="s">
        <v>46</v>
      </c>
      <c r="P2931" t="s">
        <v>48</v>
      </c>
      <c r="Q2931" t="s">
        <v>48</v>
      </c>
      <c r="R2931" t="s">
        <v>12483</v>
      </c>
      <c r="T2931" t="s">
        <v>48</v>
      </c>
      <c r="U2931" t="str">
        <f t="shared" si="45"/>
        <v>martes</v>
      </c>
      <c r="V2931" t="s">
        <v>57</v>
      </c>
      <c r="W2931" t="s">
        <v>46</v>
      </c>
      <c r="Y2931" t="s">
        <v>3080</v>
      </c>
      <c r="Z2931" t="s">
        <v>145</v>
      </c>
      <c r="AA2931" t="s">
        <v>771</v>
      </c>
      <c r="AB2931" t="s">
        <v>772</v>
      </c>
      <c r="AC2931" t="s">
        <v>2898</v>
      </c>
      <c r="AG2931" t="s">
        <v>57</v>
      </c>
      <c r="AI2931" t="s">
        <v>12100</v>
      </c>
      <c r="AJ2931" t="s">
        <v>59</v>
      </c>
      <c r="AL2931" t="s">
        <v>60</v>
      </c>
    </row>
    <row r="2932" spans="1:38" x14ac:dyDescent="0.25">
      <c r="A2932">
        <v>7107908</v>
      </c>
      <c r="B2932" t="s">
        <v>37</v>
      </c>
      <c r="C2932" t="s">
        <v>38</v>
      </c>
      <c r="D2932" t="s">
        <v>10777</v>
      </c>
      <c r="E2932" t="s">
        <v>10778</v>
      </c>
      <c r="F2932" t="s">
        <v>10779</v>
      </c>
      <c r="G2932" t="s">
        <v>10779</v>
      </c>
      <c r="I2932" t="s">
        <v>10780</v>
      </c>
      <c r="J2932" t="s">
        <v>10781</v>
      </c>
      <c r="K2932" t="s">
        <v>10781</v>
      </c>
      <c r="L2932" t="s">
        <v>44</v>
      </c>
      <c r="M2932" t="s">
        <v>45</v>
      </c>
      <c r="N2932" t="s">
        <v>46</v>
      </c>
      <c r="P2932" t="s">
        <v>48</v>
      </c>
      <c r="Q2932" t="s">
        <v>48</v>
      </c>
      <c r="R2932" t="s">
        <v>12484</v>
      </c>
      <c r="T2932" t="s">
        <v>48</v>
      </c>
      <c r="U2932" t="str">
        <f t="shared" si="45"/>
        <v>martes</v>
      </c>
      <c r="V2932" t="s">
        <v>57</v>
      </c>
      <c r="W2932" t="s">
        <v>46</v>
      </c>
      <c r="Y2932" t="s">
        <v>12111</v>
      </c>
      <c r="Z2932" t="s">
        <v>145</v>
      </c>
      <c r="AA2932" t="s">
        <v>146</v>
      </c>
      <c r="AB2932" t="s">
        <v>147</v>
      </c>
      <c r="AC2932" t="s">
        <v>917</v>
      </c>
      <c r="AG2932" t="s">
        <v>57</v>
      </c>
      <c r="AI2932" t="s">
        <v>12100</v>
      </c>
      <c r="AJ2932" t="s">
        <v>59</v>
      </c>
      <c r="AL2932" t="s">
        <v>60</v>
      </c>
    </row>
    <row r="2933" spans="1:38" x14ac:dyDescent="0.25">
      <c r="A2933">
        <v>7107924</v>
      </c>
      <c r="B2933" t="s">
        <v>37</v>
      </c>
      <c r="C2933" t="s">
        <v>38</v>
      </c>
      <c r="D2933" t="s">
        <v>12485</v>
      </c>
      <c r="E2933" t="s">
        <v>12486</v>
      </c>
      <c r="F2933" t="s">
        <v>12487</v>
      </c>
      <c r="G2933" t="s">
        <v>12488</v>
      </c>
      <c r="H2933" t="s">
        <v>12489</v>
      </c>
      <c r="I2933" t="s">
        <v>12490</v>
      </c>
      <c r="J2933" t="s">
        <v>12491</v>
      </c>
      <c r="L2933" t="s">
        <v>44</v>
      </c>
      <c r="M2933" t="s">
        <v>45</v>
      </c>
      <c r="N2933" t="s">
        <v>46</v>
      </c>
      <c r="P2933" t="s">
        <v>48</v>
      </c>
      <c r="Q2933" t="s">
        <v>48</v>
      </c>
      <c r="R2933" t="s">
        <v>57</v>
      </c>
      <c r="S2933" t="s">
        <v>57</v>
      </c>
      <c r="T2933" t="s">
        <v>48</v>
      </c>
      <c r="U2933" t="str">
        <f t="shared" si="45"/>
        <v>martes</v>
      </c>
      <c r="V2933" t="s">
        <v>57</v>
      </c>
      <c r="W2933" t="s">
        <v>46</v>
      </c>
      <c r="Y2933" t="s">
        <v>3080</v>
      </c>
      <c r="Z2933" t="s">
        <v>145</v>
      </c>
      <c r="AA2933" t="s">
        <v>771</v>
      </c>
      <c r="AB2933" t="s">
        <v>772</v>
      </c>
      <c r="AG2933" t="s">
        <v>57</v>
      </c>
      <c r="AI2933" t="s">
        <v>12100</v>
      </c>
      <c r="AJ2933" t="s">
        <v>1597</v>
      </c>
      <c r="AL2933" t="s">
        <v>60</v>
      </c>
    </row>
    <row r="2934" spans="1:38" x14ac:dyDescent="0.25">
      <c r="A2934">
        <v>7107925</v>
      </c>
      <c r="B2934" t="s">
        <v>37</v>
      </c>
      <c r="C2934" t="s">
        <v>38</v>
      </c>
      <c r="D2934" t="s">
        <v>12485</v>
      </c>
      <c r="E2934" t="s">
        <v>12486</v>
      </c>
      <c r="F2934" t="s">
        <v>12487</v>
      </c>
      <c r="G2934" t="s">
        <v>12488</v>
      </c>
      <c r="H2934" t="s">
        <v>12489</v>
      </c>
      <c r="I2934" t="s">
        <v>12490</v>
      </c>
      <c r="J2934" t="s">
        <v>12491</v>
      </c>
      <c r="L2934" t="s">
        <v>44</v>
      </c>
      <c r="M2934" t="s">
        <v>45</v>
      </c>
      <c r="N2934" t="s">
        <v>46</v>
      </c>
      <c r="P2934" t="s">
        <v>48</v>
      </c>
      <c r="Q2934" t="s">
        <v>48</v>
      </c>
      <c r="R2934" t="s">
        <v>12492</v>
      </c>
      <c r="T2934" t="s">
        <v>48</v>
      </c>
      <c r="U2934" t="str">
        <f t="shared" si="45"/>
        <v>martes</v>
      </c>
      <c r="V2934" t="s">
        <v>57</v>
      </c>
      <c r="W2934" t="s">
        <v>46</v>
      </c>
      <c r="Y2934" t="s">
        <v>3080</v>
      </c>
      <c r="Z2934" t="s">
        <v>145</v>
      </c>
      <c r="AA2934" t="s">
        <v>771</v>
      </c>
      <c r="AB2934" t="s">
        <v>772</v>
      </c>
      <c r="AC2934" t="s">
        <v>800</v>
      </c>
      <c r="AG2934" t="s">
        <v>57</v>
      </c>
      <c r="AI2934" t="s">
        <v>12100</v>
      </c>
      <c r="AJ2934" t="s">
        <v>59</v>
      </c>
      <c r="AL2934" t="s">
        <v>60</v>
      </c>
    </row>
    <row r="2935" spans="1:38" x14ac:dyDescent="0.25">
      <c r="A2935">
        <v>7107932</v>
      </c>
      <c r="B2935" t="s">
        <v>37</v>
      </c>
      <c r="C2935" t="s">
        <v>38</v>
      </c>
      <c r="D2935" t="s">
        <v>12493</v>
      </c>
      <c r="E2935" t="s">
        <v>12494</v>
      </c>
      <c r="F2935" t="s">
        <v>12495</v>
      </c>
      <c r="G2935" t="s">
        <v>12496</v>
      </c>
      <c r="I2935" t="s">
        <v>12497</v>
      </c>
      <c r="J2935" t="s">
        <v>12498</v>
      </c>
      <c r="K2935" t="s">
        <v>12499</v>
      </c>
      <c r="L2935" t="s">
        <v>44</v>
      </c>
      <c r="M2935" t="s">
        <v>45</v>
      </c>
      <c r="N2935" t="s">
        <v>46</v>
      </c>
      <c r="P2935" t="s">
        <v>48</v>
      </c>
      <c r="Q2935" t="s">
        <v>48</v>
      </c>
      <c r="R2935" t="s">
        <v>57</v>
      </c>
      <c r="S2935" t="s">
        <v>57</v>
      </c>
      <c r="T2935" t="s">
        <v>48</v>
      </c>
      <c r="U2935" t="str">
        <f t="shared" si="45"/>
        <v>martes</v>
      </c>
      <c r="V2935" t="s">
        <v>57</v>
      </c>
      <c r="W2935" t="s">
        <v>46</v>
      </c>
      <c r="Y2935" t="s">
        <v>10817</v>
      </c>
      <c r="Z2935" t="s">
        <v>145</v>
      </c>
      <c r="AA2935" t="s">
        <v>771</v>
      </c>
      <c r="AB2935" t="s">
        <v>772</v>
      </c>
      <c r="AG2935" t="s">
        <v>57</v>
      </c>
      <c r="AI2935" t="s">
        <v>12100</v>
      </c>
      <c r="AJ2935" t="s">
        <v>1597</v>
      </c>
      <c r="AL2935" t="s">
        <v>60</v>
      </c>
    </row>
    <row r="2936" spans="1:38" x14ac:dyDescent="0.25">
      <c r="A2936">
        <v>7113840</v>
      </c>
      <c r="B2936" t="s">
        <v>37</v>
      </c>
      <c r="C2936" t="s">
        <v>38</v>
      </c>
      <c r="D2936" t="s">
        <v>6621</v>
      </c>
      <c r="E2936" t="s">
        <v>6622</v>
      </c>
      <c r="F2936" t="s">
        <v>41</v>
      </c>
      <c r="G2936" t="s">
        <v>6623</v>
      </c>
      <c r="H2936" t="s">
        <v>6624</v>
      </c>
      <c r="I2936" t="s">
        <v>6625</v>
      </c>
      <c r="J2936" t="s">
        <v>6626</v>
      </c>
      <c r="L2936" t="s">
        <v>44</v>
      </c>
      <c r="M2936" t="s">
        <v>45</v>
      </c>
      <c r="N2936" t="s">
        <v>46</v>
      </c>
      <c r="P2936" t="s">
        <v>177</v>
      </c>
      <c r="Q2936" t="s">
        <v>177</v>
      </c>
      <c r="R2936" t="s">
        <v>12500</v>
      </c>
      <c r="T2936" t="s">
        <v>177</v>
      </c>
      <c r="U2936" t="str">
        <f t="shared" si="45"/>
        <v>miércoles</v>
      </c>
      <c r="V2936" t="s">
        <v>57</v>
      </c>
      <c r="W2936" t="s">
        <v>46</v>
      </c>
      <c r="Y2936" t="s">
        <v>3278</v>
      </c>
      <c r="Z2936" t="s">
        <v>145</v>
      </c>
      <c r="AA2936" t="s">
        <v>771</v>
      </c>
      <c r="AB2936" t="s">
        <v>772</v>
      </c>
      <c r="AG2936" t="s">
        <v>57</v>
      </c>
      <c r="AI2936" t="s">
        <v>12100</v>
      </c>
      <c r="AJ2936" t="s">
        <v>59</v>
      </c>
      <c r="AL2936" t="s">
        <v>60</v>
      </c>
    </row>
    <row r="2937" spans="1:38" x14ac:dyDescent="0.25">
      <c r="A2937">
        <v>7129978</v>
      </c>
      <c r="B2937" t="s">
        <v>37</v>
      </c>
      <c r="C2937" t="s">
        <v>38</v>
      </c>
      <c r="D2937" t="s">
        <v>3691</v>
      </c>
      <c r="E2937" t="s">
        <v>3692</v>
      </c>
      <c r="F2937" t="s">
        <v>3693</v>
      </c>
      <c r="G2937" t="s">
        <v>3694</v>
      </c>
      <c r="H2937" t="s">
        <v>3500</v>
      </c>
      <c r="I2937" t="s">
        <v>3695</v>
      </c>
      <c r="J2937" t="s">
        <v>3502</v>
      </c>
      <c r="L2937" t="s">
        <v>44</v>
      </c>
      <c r="M2937" t="s">
        <v>45</v>
      </c>
      <c r="N2937" t="s">
        <v>46</v>
      </c>
      <c r="P2937" t="s">
        <v>291</v>
      </c>
      <c r="Q2937" t="s">
        <v>291</v>
      </c>
      <c r="R2937" t="s">
        <v>12501</v>
      </c>
      <c r="T2937" t="s">
        <v>291</v>
      </c>
      <c r="U2937" t="str">
        <f t="shared" si="45"/>
        <v>viernes</v>
      </c>
      <c r="V2937" t="s">
        <v>57</v>
      </c>
      <c r="W2937" t="s">
        <v>46</v>
      </c>
      <c r="Y2937" t="s">
        <v>10919</v>
      </c>
      <c r="Z2937" t="s">
        <v>145</v>
      </c>
      <c r="AA2937" t="s">
        <v>771</v>
      </c>
      <c r="AB2937" t="s">
        <v>772</v>
      </c>
      <c r="AC2937" t="s">
        <v>1026</v>
      </c>
      <c r="AG2937" t="s">
        <v>57</v>
      </c>
      <c r="AI2937" t="s">
        <v>12100</v>
      </c>
      <c r="AJ2937" t="s">
        <v>59</v>
      </c>
      <c r="AL2937" t="s">
        <v>60</v>
      </c>
    </row>
    <row r="2938" spans="1:38" x14ac:dyDescent="0.25">
      <c r="A2938">
        <v>7148949</v>
      </c>
      <c r="B2938" t="s">
        <v>37</v>
      </c>
      <c r="C2938" t="s">
        <v>38</v>
      </c>
      <c r="D2938" t="s">
        <v>404</v>
      </c>
      <c r="E2938" t="s">
        <v>405</v>
      </c>
      <c r="F2938" t="s">
        <v>41</v>
      </c>
      <c r="G2938" t="s">
        <v>406</v>
      </c>
      <c r="I2938" t="s">
        <v>407</v>
      </c>
      <c r="J2938" t="s">
        <v>408</v>
      </c>
      <c r="L2938" t="s">
        <v>44</v>
      </c>
      <c r="M2938" t="s">
        <v>45</v>
      </c>
      <c r="N2938" t="s">
        <v>46</v>
      </c>
      <c r="P2938" t="s">
        <v>275</v>
      </c>
      <c r="Q2938" t="s">
        <v>275</v>
      </c>
      <c r="R2938" t="s">
        <v>12502</v>
      </c>
      <c r="T2938" t="s">
        <v>275</v>
      </c>
      <c r="U2938" t="str">
        <f t="shared" si="45"/>
        <v>martes</v>
      </c>
      <c r="V2938" t="s">
        <v>57</v>
      </c>
      <c r="W2938" t="s">
        <v>46</v>
      </c>
      <c r="Y2938" t="s">
        <v>52</v>
      </c>
      <c r="Z2938" t="s">
        <v>53</v>
      </c>
      <c r="AA2938" t="s">
        <v>54</v>
      </c>
      <c r="AB2938" t="s">
        <v>55</v>
      </c>
      <c r="AC2938" t="s">
        <v>56</v>
      </c>
      <c r="AG2938" t="s">
        <v>57</v>
      </c>
      <c r="AI2938" t="s">
        <v>12100</v>
      </c>
      <c r="AJ2938" t="s">
        <v>59</v>
      </c>
      <c r="AL2938" t="s">
        <v>60</v>
      </c>
    </row>
    <row r="2939" spans="1:38" x14ac:dyDescent="0.25">
      <c r="A2939">
        <v>7129994</v>
      </c>
      <c r="B2939" t="s">
        <v>37</v>
      </c>
      <c r="C2939" t="s">
        <v>38</v>
      </c>
      <c r="D2939" t="s">
        <v>2127</v>
      </c>
      <c r="E2939" t="s">
        <v>2128</v>
      </c>
      <c r="F2939" t="s">
        <v>2129</v>
      </c>
      <c r="G2939" t="s">
        <v>2130</v>
      </c>
      <c r="I2939" t="s">
        <v>2131</v>
      </c>
      <c r="J2939" t="s">
        <v>2132</v>
      </c>
      <c r="L2939" t="s">
        <v>44</v>
      </c>
      <c r="M2939" t="s">
        <v>45</v>
      </c>
      <c r="N2939" t="s">
        <v>46</v>
      </c>
      <c r="P2939" t="s">
        <v>291</v>
      </c>
      <c r="Q2939" t="s">
        <v>291</v>
      </c>
      <c r="R2939" t="s">
        <v>12505</v>
      </c>
      <c r="T2939" t="s">
        <v>291</v>
      </c>
      <c r="U2939" t="str">
        <f t="shared" si="45"/>
        <v>viernes</v>
      </c>
      <c r="V2939" t="s">
        <v>57</v>
      </c>
      <c r="W2939" t="s">
        <v>46</v>
      </c>
      <c r="Y2939" t="s">
        <v>10817</v>
      </c>
      <c r="Z2939" t="s">
        <v>145</v>
      </c>
      <c r="AA2939" t="s">
        <v>771</v>
      </c>
      <c r="AB2939" t="s">
        <v>772</v>
      </c>
      <c r="AC2939" t="s">
        <v>1026</v>
      </c>
      <c r="AG2939" t="s">
        <v>57</v>
      </c>
      <c r="AI2939" t="s">
        <v>12100</v>
      </c>
      <c r="AJ2939" t="s">
        <v>59</v>
      </c>
      <c r="AL2939" t="s">
        <v>60</v>
      </c>
    </row>
    <row r="2940" spans="1:38" x14ac:dyDescent="0.25">
      <c r="A2940">
        <v>7133970</v>
      </c>
      <c r="B2940" t="s">
        <v>37</v>
      </c>
      <c r="C2940" t="s">
        <v>38</v>
      </c>
      <c r="D2940" t="s">
        <v>9734</v>
      </c>
      <c r="E2940" t="s">
        <v>9735</v>
      </c>
      <c r="F2940" t="s">
        <v>9736</v>
      </c>
      <c r="G2940" t="s">
        <v>9736</v>
      </c>
      <c r="H2940" t="s">
        <v>9736</v>
      </c>
      <c r="I2940" t="s">
        <v>9737</v>
      </c>
      <c r="J2940" t="s">
        <v>9738</v>
      </c>
      <c r="L2940" t="s">
        <v>44</v>
      </c>
      <c r="M2940" t="s">
        <v>45</v>
      </c>
      <c r="N2940" t="s">
        <v>46</v>
      </c>
      <c r="P2940" t="s">
        <v>291</v>
      </c>
      <c r="Q2940" t="s">
        <v>291</v>
      </c>
      <c r="R2940" t="s">
        <v>12506</v>
      </c>
      <c r="T2940" t="s">
        <v>291</v>
      </c>
      <c r="U2940" t="str">
        <f t="shared" si="45"/>
        <v>viernes</v>
      </c>
      <c r="V2940" t="s">
        <v>57</v>
      </c>
      <c r="W2940" t="s">
        <v>46</v>
      </c>
      <c r="Y2940" t="s">
        <v>10919</v>
      </c>
      <c r="Z2940" t="s">
        <v>145</v>
      </c>
      <c r="AA2940" t="s">
        <v>771</v>
      </c>
      <c r="AB2940" t="s">
        <v>772</v>
      </c>
      <c r="AC2940" t="s">
        <v>1414</v>
      </c>
      <c r="AG2940" t="s">
        <v>57</v>
      </c>
      <c r="AI2940" t="s">
        <v>12100</v>
      </c>
      <c r="AJ2940" t="s">
        <v>59</v>
      </c>
      <c r="AL2940" t="s">
        <v>60</v>
      </c>
    </row>
    <row r="2941" spans="1:38" x14ac:dyDescent="0.25">
      <c r="A2941">
        <v>7219774</v>
      </c>
      <c r="B2941" t="s">
        <v>37</v>
      </c>
      <c r="C2941" t="s">
        <v>38</v>
      </c>
      <c r="D2941" t="s">
        <v>12507</v>
      </c>
      <c r="E2941" t="s">
        <v>12508</v>
      </c>
      <c r="F2941" t="s">
        <v>12509</v>
      </c>
      <c r="G2941" t="s">
        <v>12510</v>
      </c>
      <c r="H2941" t="s">
        <v>12511</v>
      </c>
      <c r="I2941" t="s">
        <v>12512</v>
      </c>
      <c r="J2941" t="s">
        <v>12513</v>
      </c>
      <c r="L2941" t="s">
        <v>44</v>
      </c>
      <c r="M2941" t="s">
        <v>45</v>
      </c>
      <c r="N2941" t="s">
        <v>46</v>
      </c>
      <c r="P2941" t="s">
        <v>104</v>
      </c>
      <c r="Q2941" t="s">
        <v>104</v>
      </c>
      <c r="R2941" t="s">
        <v>12514</v>
      </c>
      <c r="T2941" t="s">
        <v>104</v>
      </c>
      <c r="U2941" t="str">
        <f t="shared" si="45"/>
        <v>lunes</v>
      </c>
      <c r="V2941" t="s">
        <v>57</v>
      </c>
      <c r="W2941" t="s">
        <v>46</v>
      </c>
      <c r="Y2941" t="s">
        <v>11804</v>
      </c>
      <c r="Z2941" t="s">
        <v>145</v>
      </c>
      <c r="AA2941" t="s">
        <v>146</v>
      </c>
      <c r="AB2941" t="s">
        <v>147</v>
      </c>
      <c r="AC2941" t="s">
        <v>1026</v>
      </c>
      <c r="AG2941" t="s">
        <v>57</v>
      </c>
      <c r="AH2941" t="s">
        <v>145</v>
      </c>
      <c r="AI2941" t="s">
        <v>12100</v>
      </c>
      <c r="AJ2941" t="s">
        <v>59</v>
      </c>
      <c r="AL2941" t="s">
        <v>60</v>
      </c>
    </row>
    <row r="2942" spans="1:38" x14ac:dyDescent="0.25">
      <c r="A2942">
        <v>7126138</v>
      </c>
      <c r="B2942" t="s">
        <v>37</v>
      </c>
      <c r="C2942" t="s">
        <v>38</v>
      </c>
      <c r="D2942" t="s">
        <v>704</v>
      </c>
      <c r="E2942" t="s">
        <v>705</v>
      </c>
      <c r="F2942" t="s">
        <v>41</v>
      </c>
      <c r="G2942" t="s">
        <v>706</v>
      </c>
      <c r="I2942" t="s">
        <v>707</v>
      </c>
      <c r="J2942" t="s">
        <v>708</v>
      </c>
      <c r="L2942" t="s">
        <v>44</v>
      </c>
      <c r="M2942" t="s">
        <v>45</v>
      </c>
      <c r="N2942" t="s">
        <v>46</v>
      </c>
      <c r="P2942" t="s">
        <v>160</v>
      </c>
      <c r="Q2942" t="s">
        <v>160</v>
      </c>
      <c r="R2942" t="s">
        <v>12515</v>
      </c>
      <c r="T2942" t="s">
        <v>160</v>
      </c>
      <c r="U2942" t="str">
        <f t="shared" si="45"/>
        <v>jueves</v>
      </c>
      <c r="V2942" t="s">
        <v>57</v>
      </c>
      <c r="W2942" t="s">
        <v>46</v>
      </c>
      <c r="Y2942" t="s">
        <v>10754</v>
      </c>
      <c r="Z2942" t="s">
        <v>278</v>
      </c>
      <c r="AA2942" t="s">
        <v>493</v>
      </c>
      <c r="AB2942" t="s">
        <v>494</v>
      </c>
      <c r="AG2942" t="s">
        <v>57</v>
      </c>
      <c r="AI2942" t="s">
        <v>12100</v>
      </c>
      <c r="AJ2942" t="s">
        <v>59</v>
      </c>
      <c r="AL2942" t="s">
        <v>60</v>
      </c>
    </row>
    <row r="2943" spans="1:38" x14ac:dyDescent="0.25">
      <c r="A2943">
        <v>7130036</v>
      </c>
      <c r="B2943" t="s">
        <v>37</v>
      </c>
      <c r="C2943" t="s">
        <v>38</v>
      </c>
      <c r="D2943" t="s">
        <v>3580</v>
      </c>
      <c r="E2943" t="s">
        <v>3581</v>
      </c>
      <c r="F2943" t="s">
        <v>3582</v>
      </c>
      <c r="G2943" t="s">
        <v>3583</v>
      </c>
      <c r="I2943" t="s">
        <v>3584</v>
      </c>
      <c r="J2943" t="s">
        <v>3585</v>
      </c>
      <c r="L2943" t="s">
        <v>44</v>
      </c>
      <c r="M2943" t="s">
        <v>45</v>
      </c>
      <c r="N2943" t="s">
        <v>46</v>
      </c>
      <c r="P2943" t="s">
        <v>291</v>
      </c>
      <c r="Q2943" t="s">
        <v>291</v>
      </c>
      <c r="R2943" t="s">
        <v>12516</v>
      </c>
      <c r="T2943" t="s">
        <v>291</v>
      </c>
      <c r="U2943" t="str">
        <f t="shared" ref="U2943:U3002" si="46">TEXT(T2943,"dddd")</f>
        <v>viernes</v>
      </c>
      <c r="V2943" t="s">
        <v>57</v>
      </c>
      <c r="W2943" t="s">
        <v>46</v>
      </c>
      <c r="Y2943" t="s">
        <v>12135</v>
      </c>
      <c r="Z2943" t="s">
        <v>145</v>
      </c>
      <c r="AA2943" t="s">
        <v>146</v>
      </c>
      <c r="AB2943" t="s">
        <v>147</v>
      </c>
      <c r="AC2943" t="s">
        <v>869</v>
      </c>
      <c r="AG2943" t="s">
        <v>57</v>
      </c>
      <c r="AI2943" t="s">
        <v>12100</v>
      </c>
      <c r="AJ2943" t="s">
        <v>59</v>
      </c>
      <c r="AL2943" t="s">
        <v>60</v>
      </c>
    </row>
    <row r="2944" spans="1:38" x14ac:dyDescent="0.25">
      <c r="A2944">
        <v>7220001</v>
      </c>
      <c r="B2944" t="s">
        <v>37</v>
      </c>
      <c r="C2944" t="s">
        <v>38</v>
      </c>
      <c r="D2944" t="s">
        <v>4528</v>
      </c>
      <c r="E2944" t="s">
        <v>4529</v>
      </c>
      <c r="F2944" t="s">
        <v>4530</v>
      </c>
      <c r="G2944" t="s">
        <v>4530</v>
      </c>
      <c r="I2944" t="s">
        <v>4531</v>
      </c>
      <c r="J2944" t="s">
        <v>4532</v>
      </c>
      <c r="L2944" t="s">
        <v>44</v>
      </c>
      <c r="M2944" t="s">
        <v>45</v>
      </c>
      <c r="N2944" t="s">
        <v>46</v>
      </c>
      <c r="P2944" t="s">
        <v>104</v>
      </c>
      <c r="Q2944" t="s">
        <v>104</v>
      </c>
      <c r="R2944" t="s">
        <v>12517</v>
      </c>
      <c r="T2944" t="s">
        <v>104</v>
      </c>
      <c r="U2944" t="str">
        <f t="shared" si="46"/>
        <v>lunes</v>
      </c>
      <c r="V2944" t="s">
        <v>57</v>
      </c>
      <c r="W2944" t="s">
        <v>46</v>
      </c>
      <c r="Y2944" t="s">
        <v>4177</v>
      </c>
      <c r="Z2944" t="s">
        <v>145</v>
      </c>
      <c r="AA2944" t="s">
        <v>771</v>
      </c>
      <c r="AB2944" t="s">
        <v>772</v>
      </c>
      <c r="AC2944" t="s">
        <v>12518</v>
      </c>
      <c r="AG2944" t="s">
        <v>57</v>
      </c>
      <c r="AI2944" t="s">
        <v>12100</v>
      </c>
      <c r="AJ2944" t="s">
        <v>59</v>
      </c>
      <c r="AL2944" t="s">
        <v>60</v>
      </c>
    </row>
    <row r="2945" spans="1:38" x14ac:dyDescent="0.25">
      <c r="A2945">
        <v>7189142</v>
      </c>
      <c r="B2945" t="s">
        <v>37</v>
      </c>
      <c r="C2945" t="s">
        <v>38</v>
      </c>
      <c r="D2945" t="s">
        <v>7626</v>
      </c>
      <c r="E2945" t="s">
        <v>7627</v>
      </c>
      <c r="F2945" t="s">
        <v>7628</v>
      </c>
      <c r="G2945" t="s">
        <v>7628</v>
      </c>
      <c r="I2945" t="s">
        <v>7629</v>
      </c>
      <c r="J2945" t="s">
        <v>7630</v>
      </c>
      <c r="K2945" t="s">
        <v>7630</v>
      </c>
      <c r="L2945" t="s">
        <v>44</v>
      </c>
      <c r="M2945" t="s">
        <v>45</v>
      </c>
      <c r="N2945" t="s">
        <v>46</v>
      </c>
      <c r="P2945" t="s">
        <v>264</v>
      </c>
      <c r="Q2945" t="s">
        <v>264</v>
      </c>
      <c r="R2945" t="s">
        <v>12519</v>
      </c>
      <c r="T2945" t="s">
        <v>264</v>
      </c>
      <c r="U2945" t="str">
        <f t="shared" si="46"/>
        <v>martes</v>
      </c>
      <c r="V2945" t="s">
        <v>57</v>
      </c>
      <c r="W2945" t="s">
        <v>46</v>
      </c>
      <c r="Y2945" t="s">
        <v>2572</v>
      </c>
      <c r="Z2945" t="s">
        <v>145</v>
      </c>
      <c r="AA2945" t="s">
        <v>146</v>
      </c>
      <c r="AB2945" t="s">
        <v>147</v>
      </c>
      <c r="AC2945" t="s">
        <v>917</v>
      </c>
      <c r="AG2945" t="s">
        <v>57</v>
      </c>
      <c r="AH2945" t="s">
        <v>145</v>
      </c>
      <c r="AI2945" t="s">
        <v>12100</v>
      </c>
      <c r="AJ2945" t="s">
        <v>59</v>
      </c>
      <c r="AL2945" t="s">
        <v>60</v>
      </c>
    </row>
    <row r="2946" spans="1:38" x14ac:dyDescent="0.25">
      <c r="A2946">
        <v>7212530</v>
      </c>
      <c r="B2946" t="s">
        <v>37</v>
      </c>
      <c r="C2946" t="s">
        <v>38</v>
      </c>
      <c r="D2946" t="s">
        <v>12520</v>
      </c>
      <c r="E2946" t="s">
        <v>12521</v>
      </c>
      <c r="F2946" t="s">
        <v>12522</v>
      </c>
      <c r="G2946" t="s">
        <v>12523</v>
      </c>
      <c r="H2946" t="s">
        <v>12524</v>
      </c>
      <c r="I2946" t="s">
        <v>12525</v>
      </c>
      <c r="J2946" t="s">
        <v>10752</v>
      </c>
      <c r="L2946" t="s">
        <v>44</v>
      </c>
      <c r="M2946" t="s">
        <v>45</v>
      </c>
      <c r="N2946" t="s">
        <v>46</v>
      </c>
      <c r="P2946" t="s">
        <v>562</v>
      </c>
      <c r="Q2946" t="s">
        <v>562</v>
      </c>
      <c r="R2946" t="s">
        <v>12526</v>
      </c>
      <c r="T2946" t="s">
        <v>562</v>
      </c>
      <c r="U2946" t="str">
        <f t="shared" si="46"/>
        <v>viernes</v>
      </c>
      <c r="V2946" t="s">
        <v>57</v>
      </c>
      <c r="W2946" t="s">
        <v>46</v>
      </c>
      <c r="Y2946" t="s">
        <v>3066</v>
      </c>
      <c r="Z2946" t="s">
        <v>145</v>
      </c>
      <c r="AA2946" t="s">
        <v>771</v>
      </c>
      <c r="AB2946" t="s">
        <v>772</v>
      </c>
      <c r="AC2946" t="s">
        <v>3067</v>
      </c>
      <c r="AG2946" t="s">
        <v>57</v>
      </c>
      <c r="AI2946" t="s">
        <v>12100</v>
      </c>
      <c r="AJ2946" t="s">
        <v>59</v>
      </c>
      <c r="AL2946" t="s">
        <v>60</v>
      </c>
    </row>
    <row r="2947" spans="1:38" x14ac:dyDescent="0.25">
      <c r="A2947">
        <v>7181182</v>
      </c>
      <c r="B2947" t="s">
        <v>37</v>
      </c>
      <c r="C2947" t="s">
        <v>38</v>
      </c>
      <c r="D2947" t="s">
        <v>12529</v>
      </c>
      <c r="E2947" t="s">
        <v>12530</v>
      </c>
      <c r="F2947" t="s">
        <v>5028</v>
      </c>
      <c r="G2947" t="s">
        <v>5029</v>
      </c>
      <c r="I2947" t="s">
        <v>12531</v>
      </c>
      <c r="J2947" t="s">
        <v>5031</v>
      </c>
      <c r="L2947" t="s">
        <v>44</v>
      </c>
      <c r="M2947" t="s">
        <v>45</v>
      </c>
      <c r="N2947" t="s">
        <v>46</v>
      </c>
      <c r="P2947" t="s">
        <v>93</v>
      </c>
      <c r="Q2947" t="s">
        <v>93</v>
      </c>
      <c r="R2947" t="s">
        <v>12532</v>
      </c>
      <c r="T2947" t="s">
        <v>93</v>
      </c>
      <c r="U2947" t="str">
        <f t="shared" si="46"/>
        <v>lunes</v>
      </c>
      <c r="V2947" t="s">
        <v>57</v>
      </c>
      <c r="W2947" t="s">
        <v>46</v>
      </c>
      <c r="Y2947" t="s">
        <v>10940</v>
      </c>
      <c r="Z2947" t="s">
        <v>145</v>
      </c>
      <c r="AA2947" t="s">
        <v>146</v>
      </c>
      <c r="AB2947" t="s">
        <v>147</v>
      </c>
      <c r="AC2947" t="s">
        <v>1026</v>
      </c>
      <c r="AG2947" t="s">
        <v>57</v>
      </c>
      <c r="AI2947" t="s">
        <v>12100</v>
      </c>
      <c r="AJ2947" t="s">
        <v>59</v>
      </c>
      <c r="AL2947" t="s">
        <v>60</v>
      </c>
    </row>
    <row r="2948" spans="1:38" x14ac:dyDescent="0.25">
      <c r="A2948">
        <v>7212535</v>
      </c>
      <c r="B2948" t="s">
        <v>37</v>
      </c>
      <c r="C2948" t="s">
        <v>38</v>
      </c>
      <c r="D2948" t="s">
        <v>12520</v>
      </c>
      <c r="E2948" t="s">
        <v>12521</v>
      </c>
      <c r="F2948" t="s">
        <v>12522</v>
      </c>
      <c r="G2948" t="s">
        <v>12523</v>
      </c>
      <c r="H2948" t="s">
        <v>12524</v>
      </c>
      <c r="I2948" t="s">
        <v>12525</v>
      </c>
      <c r="J2948" t="s">
        <v>10752</v>
      </c>
      <c r="L2948" t="s">
        <v>44</v>
      </c>
      <c r="M2948" t="s">
        <v>45</v>
      </c>
      <c r="N2948" t="s">
        <v>46</v>
      </c>
      <c r="P2948" t="s">
        <v>562</v>
      </c>
      <c r="Q2948" t="s">
        <v>562</v>
      </c>
      <c r="R2948" t="s">
        <v>12533</v>
      </c>
      <c r="T2948" t="s">
        <v>562</v>
      </c>
      <c r="U2948" t="str">
        <f t="shared" si="46"/>
        <v>viernes</v>
      </c>
      <c r="V2948" t="s">
        <v>57</v>
      </c>
      <c r="W2948" t="s">
        <v>46</v>
      </c>
      <c r="Y2948" t="s">
        <v>3066</v>
      </c>
      <c r="Z2948" t="s">
        <v>145</v>
      </c>
      <c r="AA2948" t="s">
        <v>771</v>
      </c>
      <c r="AB2948" t="s">
        <v>772</v>
      </c>
      <c r="AC2948" t="s">
        <v>3067</v>
      </c>
      <c r="AG2948" t="s">
        <v>57</v>
      </c>
      <c r="AI2948" t="s">
        <v>12100</v>
      </c>
      <c r="AJ2948" t="s">
        <v>59</v>
      </c>
      <c r="AL2948" t="s">
        <v>60</v>
      </c>
    </row>
    <row r="2949" spans="1:38" x14ac:dyDescent="0.25">
      <c r="A2949">
        <v>7169151</v>
      </c>
      <c r="B2949" t="s">
        <v>37</v>
      </c>
      <c r="C2949" t="s">
        <v>38</v>
      </c>
      <c r="D2949" t="s">
        <v>200</v>
      </c>
      <c r="E2949" t="s">
        <v>201</v>
      </c>
      <c r="F2949" t="s">
        <v>202</v>
      </c>
      <c r="G2949" t="s">
        <v>203</v>
      </c>
      <c r="I2949" t="s">
        <v>204</v>
      </c>
      <c r="J2949" t="s">
        <v>205</v>
      </c>
      <c r="K2949" t="s">
        <v>205</v>
      </c>
      <c r="L2949" t="s">
        <v>44</v>
      </c>
      <c r="M2949" t="s">
        <v>45</v>
      </c>
      <c r="N2949" t="s">
        <v>46</v>
      </c>
      <c r="P2949" t="s">
        <v>83</v>
      </c>
      <c r="Q2949" t="s">
        <v>83</v>
      </c>
      <c r="R2949" t="s">
        <v>12534</v>
      </c>
      <c r="T2949" t="s">
        <v>83</v>
      </c>
      <c r="U2949" t="str">
        <f t="shared" si="46"/>
        <v>jueves</v>
      </c>
      <c r="V2949" t="s">
        <v>57</v>
      </c>
      <c r="W2949" t="s">
        <v>46</v>
      </c>
      <c r="Y2949" t="s">
        <v>12077</v>
      </c>
      <c r="Z2949" t="s">
        <v>265</v>
      </c>
      <c r="AA2949" t="s">
        <v>266</v>
      </c>
      <c r="AB2949" t="s">
        <v>267</v>
      </c>
      <c r="AG2949" t="s">
        <v>57</v>
      </c>
      <c r="AI2949" t="s">
        <v>12100</v>
      </c>
      <c r="AJ2949" t="s">
        <v>59</v>
      </c>
      <c r="AL2949" t="s">
        <v>60</v>
      </c>
    </row>
    <row r="2950" spans="1:38" x14ac:dyDescent="0.25">
      <c r="A2950">
        <v>7201007</v>
      </c>
      <c r="B2950" t="s">
        <v>37</v>
      </c>
      <c r="C2950" t="s">
        <v>38</v>
      </c>
      <c r="D2950" t="s">
        <v>1244</v>
      </c>
      <c r="E2950" t="s">
        <v>1245</v>
      </c>
      <c r="F2950" t="s">
        <v>41</v>
      </c>
      <c r="G2950" t="s">
        <v>1246</v>
      </c>
      <c r="I2950" t="s">
        <v>1247</v>
      </c>
      <c r="J2950" t="s">
        <v>1248</v>
      </c>
      <c r="L2950" t="s">
        <v>44</v>
      </c>
      <c r="M2950" t="s">
        <v>45</v>
      </c>
      <c r="N2950" t="s">
        <v>46</v>
      </c>
      <c r="P2950" t="s">
        <v>362</v>
      </c>
      <c r="Q2950" t="s">
        <v>362</v>
      </c>
      <c r="R2950" t="s">
        <v>12535</v>
      </c>
      <c r="T2950" t="s">
        <v>362</v>
      </c>
      <c r="U2950" t="str">
        <f t="shared" si="46"/>
        <v>miércoles</v>
      </c>
      <c r="V2950" t="s">
        <v>57</v>
      </c>
      <c r="W2950" t="s">
        <v>46</v>
      </c>
      <c r="Y2950" t="s">
        <v>5090</v>
      </c>
      <c r="Z2950" t="s">
        <v>278</v>
      </c>
      <c r="AA2950" t="s">
        <v>12503</v>
      </c>
      <c r="AB2950" t="s">
        <v>12504</v>
      </c>
      <c r="AC2950" t="s">
        <v>11918</v>
      </c>
      <c r="AG2950" t="s">
        <v>57</v>
      </c>
      <c r="AI2950" t="s">
        <v>12100</v>
      </c>
      <c r="AJ2950" t="s">
        <v>59</v>
      </c>
      <c r="AL2950" t="s">
        <v>283</v>
      </c>
    </row>
    <row r="2951" spans="1:38" x14ac:dyDescent="0.25">
      <c r="A2951">
        <v>7208758</v>
      </c>
      <c r="B2951" t="s">
        <v>37</v>
      </c>
      <c r="C2951" t="s">
        <v>38</v>
      </c>
      <c r="D2951" t="s">
        <v>4484</v>
      </c>
      <c r="E2951" t="s">
        <v>4485</v>
      </c>
      <c r="F2951" t="s">
        <v>4486</v>
      </c>
      <c r="G2951" t="s">
        <v>4487</v>
      </c>
      <c r="H2951" t="s">
        <v>4487</v>
      </c>
      <c r="I2951" t="s">
        <v>4488</v>
      </c>
      <c r="J2951" t="s">
        <v>4489</v>
      </c>
      <c r="K2951" t="s">
        <v>4489</v>
      </c>
      <c r="L2951" t="s">
        <v>44</v>
      </c>
      <c r="M2951" t="s">
        <v>45</v>
      </c>
      <c r="N2951" t="s">
        <v>46</v>
      </c>
      <c r="P2951" t="s">
        <v>61</v>
      </c>
      <c r="Q2951" t="s">
        <v>61</v>
      </c>
      <c r="R2951" t="s">
        <v>57</v>
      </c>
      <c r="S2951" t="s">
        <v>57</v>
      </c>
      <c r="T2951" t="s">
        <v>61</v>
      </c>
      <c r="U2951" t="str">
        <f t="shared" si="46"/>
        <v>jueves</v>
      </c>
      <c r="V2951" t="s">
        <v>57</v>
      </c>
      <c r="W2951" t="s">
        <v>46</v>
      </c>
      <c r="Y2951" t="s">
        <v>10817</v>
      </c>
      <c r="Z2951" t="s">
        <v>145</v>
      </c>
      <c r="AA2951" t="s">
        <v>771</v>
      </c>
      <c r="AB2951" t="s">
        <v>772</v>
      </c>
      <c r="AG2951" t="s">
        <v>57</v>
      </c>
      <c r="AI2951" t="s">
        <v>12100</v>
      </c>
      <c r="AJ2951" t="s">
        <v>1597</v>
      </c>
      <c r="AL2951" t="s">
        <v>60</v>
      </c>
    </row>
    <row r="2952" spans="1:38" x14ac:dyDescent="0.25">
      <c r="A2952">
        <v>7208766</v>
      </c>
      <c r="B2952" t="s">
        <v>37</v>
      </c>
      <c r="C2952" t="s">
        <v>38</v>
      </c>
      <c r="D2952" t="s">
        <v>10788</v>
      </c>
      <c r="E2952" t="s">
        <v>10789</v>
      </c>
      <c r="F2952" t="s">
        <v>10790</v>
      </c>
      <c r="G2952" t="s">
        <v>10791</v>
      </c>
      <c r="H2952" t="s">
        <v>10792</v>
      </c>
      <c r="I2952" t="s">
        <v>10793</v>
      </c>
      <c r="J2952" t="s">
        <v>8590</v>
      </c>
      <c r="K2952" t="s">
        <v>8590</v>
      </c>
      <c r="L2952" t="s">
        <v>44</v>
      </c>
      <c r="M2952" t="s">
        <v>45</v>
      </c>
      <c r="N2952" t="s">
        <v>46</v>
      </c>
      <c r="P2952" t="s">
        <v>61</v>
      </c>
      <c r="Q2952" t="s">
        <v>61</v>
      </c>
      <c r="R2952" t="s">
        <v>12536</v>
      </c>
      <c r="T2952" t="s">
        <v>61</v>
      </c>
      <c r="U2952" t="str">
        <f t="shared" si="46"/>
        <v>jueves</v>
      </c>
      <c r="V2952" t="s">
        <v>57</v>
      </c>
      <c r="W2952" t="s">
        <v>46</v>
      </c>
      <c r="Y2952" t="s">
        <v>2572</v>
      </c>
      <c r="Z2952" t="s">
        <v>145</v>
      </c>
      <c r="AA2952" t="s">
        <v>146</v>
      </c>
      <c r="AB2952" t="s">
        <v>147</v>
      </c>
      <c r="AC2952" t="s">
        <v>1414</v>
      </c>
      <c r="AG2952" t="s">
        <v>57</v>
      </c>
      <c r="AH2952" t="s">
        <v>145</v>
      </c>
      <c r="AI2952" t="s">
        <v>12100</v>
      </c>
      <c r="AJ2952" t="s">
        <v>59</v>
      </c>
      <c r="AL2952" t="s">
        <v>60</v>
      </c>
    </row>
    <row r="2953" spans="1:38" x14ac:dyDescent="0.25">
      <c r="A2953">
        <v>7130120</v>
      </c>
      <c r="B2953" t="s">
        <v>37</v>
      </c>
      <c r="C2953" t="s">
        <v>38</v>
      </c>
      <c r="D2953" t="s">
        <v>3883</v>
      </c>
      <c r="E2953" t="s">
        <v>3884</v>
      </c>
      <c r="F2953" t="s">
        <v>3885</v>
      </c>
      <c r="G2953" t="s">
        <v>3886</v>
      </c>
      <c r="I2953" t="s">
        <v>3887</v>
      </c>
      <c r="J2953" t="s">
        <v>3888</v>
      </c>
      <c r="L2953" t="s">
        <v>44</v>
      </c>
      <c r="M2953" t="s">
        <v>45</v>
      </c>
      <c r="N2953" t="s">
        <v>46</v>
      </c>
      <c r="P2953" t="s">
        <v>291</v>
      </c>
      <c r="Q2953" t="s">
        <v>291</v>
      </c>
      <c r="R2953" t="s">
        <v>57</v>
      </c>
      <c r="S2953" t="s">
        <v>57</v>
      </c>
      <c r="T2953" t="s">
        <v>291</v>
      </c>
      <c r="U2953" t="str">
        <f t="shared" si="46"/>
        <v>viernes</v>
      </c>
      <c r="V2953" t="s">
        <v>57</v>
      </c>
      <c r="W2953" t="s">
        <v>46</v>
      </c>
      <c r="Y2953" t="s">
        <v>3078</v>
      </c>
      <c r="Z2953" t="s">
        <v>145</v>
      </c>
      <c r="AA2953" t="s">
        <v>146</v>
      </c>
      <c r="AB2953" t="s">
        <v>147</v>
      </c>
      <c r="AG2953" t="s">
        <v>57</v>
      </c>
      <c r="AI2953" t="s">
        <v>12100</v>
      </c>
      <c r="AJ2953" t="s">
        <v>1597</v>
      </c>
      <c r="AL2953" t="s">
        <v>60</v>
      </c>
    </row>
    <row r="2954" spans="1:38" x14ac:dyDescent="0.25">
      <c r="A2954">
        <v>7208790</v>
      </c>
      <c r="B2954" t="s">
        <v>37</v>
      </c>
      <c r="C2954" t="s">
        <v>38</v>
      </c>
      <c r="D2954" t="s">
        <v>4484</v>
      </c>
      <c r="E2954" t="s">
        <v>4485</v>
      </c>
      <c r="F2954" t="s">
        <v>4486</v>
      </c>
      <c r="G2954" t="s">
        <v>4487</v>
      </c>
      <c r="H2954" t="s">
        <v>4487</v>
      </c>
      <c r="I2954" t="s">
        <v>4488</v>
      </c>
      <c r="J2954" t="s">
        <v>4489</v>
      </c>
      <c r="K2954" t="s">
        <v>4489</v>
      </c>
      <c r="L2954" t="s">
        <v>44</v>
      </c>
      <c r="M2954" t="s">
        <v>45</v>
      </c>
      <c r="N2954" t="s">
        <v>46</v>
      </c>
      <c r="P2954" t="s">
        <v>61</v>
      </c>
      <c r="Q2954" t="s">
        <v>61</v>
      </c>
      <c r="R2954" t="s">
        <v>12537</v>
      </c>
      <c r="T2954" t="s">
        <v>61</v>
      </c>
      <c r="U2954" t="str">
        <f t="shared" si="46"/>
        <v>jueves</v>
      </c>
      <c r="V2954" t="s">
        <v>57</v>
      </c>
      <c r="W2954" t="s">
        <v>46</v>
      </c>
      <c r="Y2954" t="s">
        <v>10817</v>
      </c>
      <c r="Z2954" t="s">
        <v>145</v>
      </c>
      <c r="AA2954" t="s">
        <v>771</v>
      </c>
      <c r="AB2954" t="s">
        <v>772</v>
      </c>
      <c r="AC2954" t="s">
        <v>1026</v>
      </c>
      <c r="AG2954" t="s">
        <v>57</v>
      </c>
      <c r="AI2954" t="s">
        <v>12100</v>
      </c>
      <c r="AJ2954" t="s">
        <v>59</v>
      </c>
      <c r="AL2954" t="s">
        <v>60</v>
      </c>
    </row>
    <row r="2955" spans="1:38" x14ac:dyDescent="0.25">
      <c r="A2955">
        <v>7126268</v>
      </c>
      <c r="B2955" t="s">
        <v>37</v>
      </c>
      <c r="C2955" t="s">
        <v>38</v>
      </c>
      <c r="D2955" t="s">
        <v>12538</v>
      </c>
      <c r="E2955" t="s">
        <v>12539</v>
      </c>
      <c r="F2955" t="s">
        <v>12540</v>
      </c>
      <c r="G2955" t="s">
        <v>12541</v>
      </c>
      <c r="H2955" t="s">
        <v>12542</v>
      </c>
      <c r="I2955" t="s">
        <v>12543</v>
      </c>
      <c r="J2955" t="s">
        <v>12544</v>
      </c>
      <c r="L2955" t="s">
        <v>44</v>
      </c>
      <c r="M2955" t="s">
        <v>45</v>
      </c>
      <c r="N2955" t="s">
        <v>46</v>
      </c>
      <c r="P2955" t="s">
        <v>160</v>
      </c>
      <c r="Q2955" t="s">
        <v>160</v>
      </c>
      <c r="R2955" t="s">
        <v>12545</v>
      </c>
      <c r="T2955" t="s">
        <v>160</v>
      </c>
      <c r="U2955" t="str">
        <f t="shared" si="46"/>
        <v>jueves</v>
      </c>
      <c r="V2955" t="s">
        <v>57</v>
      </c>
      <c r="W2955" t="s">
        <v>46</v>
      </c>
      <c r="Y2955" t="s">
        <v>10940</v>
      </c>
      <c r="Z2955" t="s">
        <v>145</v>
      </c>
      <c r="AA2955" t="s">
        <v>146</v>
      </c>
      <c r="AB2955" t="s">
        <v>147</v>
      </c>
      <c r="AC2955" t="s">
        <v>1026</v>
      </c>
      <c r="AG2955" t="s">
        <v>57</v>
      </c>
      <c r="AI2955" t="s">
        <v>12100</v>
      </c>
      <c r="AJ2955" t="s">
        <v>59</v>
      </c>
      <c r="AL2955" t="s">
        <v>60</v>
      </c>
    </row>
    <row r="2956" spans="1:38" x14ac:dyDescent="0.25">
      <c r="A2956">
        <v>7130166</v>
      </c>
      <c r="B2956" t="s">
        <v>37</v>
      </c>
      <c r="C2956" t="s">
        <v>38</v>
      </c>
      <c r="D2956" t="s">
        <v>12546</v>
      </c>
      <c r="E2956" t="s">
        <v>12547</v>
      </c>
      <c r="F2956" t="s">
        <v>12548</v>
      </c>
      <c r="G2956" t="s">
        <v>12548</v>
      </c>
      <c r="H2956" t="s">
        <v>12548</v>
      </c>
      <c r="I2956" t="s">
        <v>12549</v>
      </c>
      <c r="J2956" t="s">
        <v>12550</v>
      </c>
      <c r="K2956" t="s">
        <v>12550</v>
      </c>
      <c r="L2956" t="s">
        <v>44</v>
      </c>
      <c r="M2956" t="s">
        <v>45</v>
      </c>
      <c r="N2956" t="s">
        <v>46</v>
      </c>
      <c r="P2956" t="s">
        <v>291</v>
      </c>
      <c r="Q2956" t="s">
        <v>291</v>
      </c>
      <c r="R2956" t="s">
        <v>12551</v>
      </c>
      <c r="T2956" t="s">
        <v>291</v>
      </c>
      <c r="U2956" t="str">
        <f t="shared" si="46"/>
        <v>viernes</v>
      </c>
      <c r="V2956" t="s">
        <v>57</v>
      </c>
      <c r="W2956" t="s">
        <v>46</v>
      </c>
      <c r="Y2956" t="s">
        <v>372</v>
      </c>
      <c r="Z2956" t="s">
        <v>7589</v>
      </c>
      <c r="AA2956" t="s">
        <v>374</v>
      </c>
      <c r="AB2956" t="s">
        <v>375</v>
      </c>
      <c r="AC2956" t="s">
        <v>12552</v>
      </c>
      <c r="AG2956" t="s">
        <v>57</v>
      </c>
      <c r="AI2956" t="s">
        <v>12100</v>
      </c>
      <c r="AJ2956" t="s">
        <v>59</v>
      </c>
      <c r="AL2956" t="s">
        <v>60</v>
      </c>
    </row>
    <row r="2957" spans="1:38" x14ac:dyDescent="0.25">
      <c r="A2957">
        <v>7189254</v>
      </c>
      <c r="B2957" t="s">
        <v>37</v>
      </c>
      <c r="C2957" t="s">
        <v>38</v>
      </c>
      <c r="D2957" t="s">
        <v>12553</v>
      </c>
      <c r="E2957" t="s">
        <v>12554</v>
      </c>
      <c r="F2957" t="s">
        <v>12555</v>
      </c>
      <c r="G2957" t="s">
        <v>12556</v>
      </c>
      <c r="I2957" t="s">
        <v>12557</v>
      </c>
      <c r="J2957" t="s">
        <v>12558</v>
      </c>
      <c r="K2957" t="s">
        <v>12559</v>
      </c>
      <c r="L2957" t="s">
        <v>44</v>
      </c>
      <c r="M2957" t="s">
        <v>45</v>
      </c>
      <c r="N2957" t="s">
        <v>46</v>
      </c>
      <c r="P2957" t="s">
        <v>264</v>
      </c>
      <c r="Q2957" t="s">
        <v>264</v>
      </c>
      <c r="R2957" t="s">
        <v>12560</v>
      </c>
      <c r="T2957" t="s">
        <v>264</v>
      </c>
      <c r="U2957" t="str">
        <f t="shared" si="46"/>
        <v>martes</v>
      </c>
      <c r="V2957" t="s">
        <v>57</v>
      </c>
      <c r="W2957" t="s">
        <v>46</v>
      </c>
      <c r="Y2957" t="s">
        <v>10940</v>
      </c>
      <c r="Z2957" t="s">
        <v>145</v>
      </c>
      <c r="AA2957" t="s">
        <v>146</v>
      </c>
      <c r="AB2957" t="s">
        <v>147</v>
      </c>
      <c r="AC2957" t="s">
        <v>3702</v>
      </c>
      <c r="AG2957" t="s">
        <v>57</v>
      </c>
      <c r="AI2957" t="s">
        <v>12100</v>
      </c>
      <c r="AJ2957" t="s">
        <v>59</v>
      </c>
      <c r="AL2957" t="s">
        <v>60</v>
      </c>
    </row>
    <row r="2958" spans="1:38" x14ac:dyDescent="0.25">
      <c r="A2958">
        <v>7208842</v>
      </c>
      <c r="B2958" t="s">
        <v>37</v>
      </c>
      <c r="C2958" t="s">
        <v>38</v>
      </c>
      <c r="D2958" t="s">
        <v>12561</v>
      </c>
      <c r="E2958" t="s">
        <v>12562</v>
      </c>
      <c r="F2958" t="s">
        <v>12563</v>
      </c>
      <c r="G2958" t="s">
        <v>12564</v>
      </c>
      <c r="I2958" t="s">
        <v>12565</v>
      </c>
      <c r="J2958" t="s">
        <v>12566</v>
      </c>
      <c r="L2958" t="s">
        <v>44</v>
      </c>
      <c r="M2958" t="s">
        <v>45</v>
      </c>
      <c r="N2958" t="s">
        <v>46</v>
      </c>
      <c r="P2958" t="s">
        <v>61</v>
      </c>
      <c r="Q2958" t="s">
        <v>61</v>
      </c>
      <c r="R2958" t="s">
        <v>12567</v>
      </c>
      <c r="T2958" t="s">
        <v>61</v>
      </c>
      <c r="U2958" t="str">
        <f t="shared" si="46"/>
        <v>jueves</v>
      </c>
      <c r="V2958" t="s">
        <v>57</v>
      </c>
      <c r="W2958" t="s">
        <v>46</v>
      </c>
      <c r="Y2958" t="s">
        <v>10919</v>
      </c>
      <c r="Z2958" t="s">
        <v>145</v>
      </c>
      <c r="AA2958" t="s">
        <v>771</v>
      </c>
      <c r="AB2958" t="s">
        <v>772</v>
      </c>
      <c r="AC2958" t="s">
        <v>917</v>
      </c>
      <c r="AG2958" t="s">
        <v>57</v>
      </c>
      <c r="AI2958" t="s">
        <v>12100</v>
      </c>
      <c r="AJ2958" t="s">
        <v>59</v>
      </c>
      <c r="AL2958" t="s">
        <v>60</v>
      </c>
    </row>
    <row r="2959" spans="1:38" x14ac:dyDescent="0.25">
      <c r="A2959">
        <v>7126305</v>
      </c>
      <c r="B2959" t="s">
        <v>37</v>
      </c>
      <c r="C2959" t="s">
        <v>38</v>
      </c>
      <c r="D2959" t="s">
        <v>502</v>
      </c>
      <c r="E2959" t="s">
        <v>503</v>
      </c>
      <c r="F2959" t="s">
        <v>504</v>
      </c>
      <c r="G2959" t="s">
        <v>505</v>
      </c>
      <c r="I2959" t="s">
        <v>506</v>
      </c>
      <c r="J2959" t="s">
        <v>507</v>
      </c>
      <c r="K2959" t="s">
        <v>507</v>
      </c>
      <c r="L2959" t="s">
        <v>44</v>
      </c>
      <c r="M2959" t="s">
        <v>45</v>
      </c>
      <c r="N2959" t="s">
        <v>46</v>
      </c>
      <c r="P2959" t="s">
        <v>160</v>
      </c>
      <c r="Q2959" t="s">
        <v>160</v>
      </c>
      <c r="R2959" t="s">
        <v>12568</v>
      </c>
      <c r="T2959" t="s">
        <v>160</v>
      </c>
      <c r="U2959" t="str">
        <f t="shared" si="46"/>
        <v>jueves</v>
      </c>
      <c r="V2959" t="s">
        <v>57</v>
      </c>
      <c r="W2959" t="s">
        <v>46</v>
      </c>
      <c r="Y2959" t="s">
        <v>10754</v>
      </c>
      <c r="Z2959" t="s">
        <v>278</v>
      </c>
      <c r="AA2959" t="s">
        <v>493</v>
      </c>
      <c r="AB2959" t="s">
        <v>494</v>
      </c>
      <c r="AG2959" t="s">
        <v>57</v>
      </c>
      <c r="AI2959" t="s">
        <v>12100</v>
      </c>
      <c r="AJ2959" t="s">
        <v>59</v>
      </c>
      <c r="AL2959" t="s">
        <v>60</v>
      </c>
    </row>
    <row r="2960" spans="1:38" x14ac:dyDescent="0.25">
      <c r="A2960">
        <v>7142166</v>
      </c>
      <c r="B2960" t="s">
        <v>37</v>
      </c>
      <c r="C2960" t="s">
        <v>38</v>
      </c>
      <c r="D2960" t="s">
        <v>10397</v>
      </c>
      <c r="E2960" t="s">
        <v>10398</v>
      </c>
      <c r="F2960" t="s">
        <v>10399</v>
      </c>
      <c r="G2960" t="s">
        <v>10400</v>
      </c>
      <c r="H2960" t="s">
        <v>10401</v>
      </c>
      <c r="I2960" t="s">
        <v>10402</v>
      </c>
      <c r="J2960" t="s">
        <v>10403</v>
      </c>
      <c r="K2960" t="s">
        <v>10403</v>
      </c>
      <c r="L2960" t="s">
        <v>44</v>
      </c>
      <c r="M2960" t="s">
        <v>45</v>
      </c>
      <c r="N2960" t="s">
        <v>46</v>
      </c>
      <c r="P2960" t="s">
        <v>311</v>
      </c>
      <c r="Q2960" t="s">
        <v>311</v>
      </c>
      <c r="R2960" t="s">
        <v>12569</v>
      </c>
      <c r="T2960" t="s">
        <v>311</v>
      </c>
      <c r="U2960" t="str">
        <f t="shared" si="46"/>
        <v>lunes</v>
      </c>
      <c r="V2960" t="s">
        <v>57</v>
      </c>
      <c r="W2960" t="s">
        <v>46</v>
      </c>
      <c r="Y2960" t="s">
        <v>219</v>
      </c>
      <c r="Z2960" t="s">
        <v>220</v>
      </c>
      <c r="AA2960" t="s">
        <v>221</v>
      </c>
      <c r="AB2960" t="s">
        <v>222</v>
      </c>
      <c r="AC2960" t="s">
        <v>249</v>
      </c>
      <c r="AG2960" t="s">
        <v>57</v>
      </c>
      <c r="AI2960" t="s">
        <v>12100</v>
      </c>
      <c r="AJ2960" t="s">
        <v>59</v>
      </c>
      <c r="AL2960" t="s">
        <v>60</v>
      </c>
    </row>
    <row r="2961" spans="1:38" x14ac:dyDescent="0.25">
      <c r="A2961">
        <v>7181353</v>
      </c>
      <c r="B2961" t="s">
        <v>37</v>
      </c>
      <c r="C2961" t="s">
        <v>38</v>
      </c>
      <c r="D2961" t="s">
        <v>11077</v>
      </c>
      <c r="E2961" t="s">
        <v>11078</v>
      </c>
      <c r="F2961" t="s">
        <v>11079</v>
      </c>
      <c r="G2961" t="s">
        <v>11079</v>
      </c>
      <c r="I2961" t="s">
        <v>11080</v>
      </c>
      <c r="J2961" t="s">
        <v>11081</v>
      </c>
      <c r="L2961" t="s">
        <v>44</v>
      </c>
      <c r="M2961" t="s">
        <v>45</v>
      </c>
      <c r="N2961" t="s">
        <v>46</v>
      </c>
      <c r="P2961" t="s">
        <v>93</v>
      </c>
      <c r="Q2961" t="s">
        <v>93</v>
      </c>
      <c r="R2961" t="s">
        <v>12570</v>
      </c>
      <c r="T2961" t="s">
        <v>93</v>
      </c>
      <c r="U2961" t="str">
        <f t="shared" si="46"/>
        <v>lunes</v>
      </c>
      <c r="V2961" t="s">
        <v>57</v>
      </c>
      <c r="W2961" t="s">
        <v>46</v>
      </c>
      <c r="Y2961" t="s">
        <v>11720</v>
      </c>
      <c r="Z2961" t="s">
        <v>145</v>
      </c>
      <c r="AA2961" t="s">
        <v>771</v>
      </c>
      <c r="AB2961" t="s">
        <v>772</v>
      </c>
      <c r="AC2961" t="s">
        <v>1414</v>
      </c>
      <c r="AG2961" t="s">
        <v>57</v>
      </c>
      <c r="AI2961" t="s">
        <v>12100</v>
      </c>
      <c r="AJ2961" t="s">
        <v>59</v>
      </c>
      <c r="AL2961" t="s">
        <v>60</v>
      </c>
    </row>
    <row r="2962" spans="1:38" x14ac:dyDescent="0.25">
      <c r="A2962">
        <v>7142202</v>
      </c>
      <c r="B2962" t="s">
        <v>37</v>
      </c>
      <c r="C2962" t="s">
        <v>38</v>
      </c>
      <c r="D2962" t="s">
        <v>4838</v>
      </c>
      <c r="E2962" t="s">
        <v>4839</v>
      </c>
      <c r="F2962" t="s">
        <v>4840</v>
      </c>
      <c r="G2962" t="s">
        <v>4841</v>
      </c>
      <c r="I2962" t="s">
        <v>4842</v>
      </c>
      <c r="J2962" t="s">
        <v>4843</v>
      </c>
      <c r="L2962" t="s">
        <v>44</v>
      </c>
      <c r="M2962" t="s">
        <v>45</v>
      </c>
      <c r="N2962" t="s">
        <v>46</v>
      </c>
      <c r="P2962" t="s">
        <v>311</v>
      </c>
      <c r="Q2962" t="s">
        <v>311</v>
      </c>
      <c r="R2962" t="s">
        <v>12571</v>
      </c>
      <c r="T2962" t="s">
        <v>311</v>
      </c>
      <c r="U2962" t="str">
        <f t="shared" si="46"/>
        <v>lunes</v>
      </c>
      <c r="V2962" t="s">
        <v>57</v>
      </c>
      <c r="W2962" t="s">
        <v>46</v>
      </c>
      <c r="Y2962" t="s">
        <v>12135</v>
      </c>
      <c r="Z2962" t="s">
        <v>145</v>
      </c>
      <c r="AA2962" t="s">
        <v>146</v>
      </c>
      <c r="AB2962" t="s">
        <v>147</v>
      </c>
      <c r="AC2962" t="s">
        <v>1414</v>
      </c>
      <c r="AG2962" t="s">
        <v>57</v>
      </c>
      <c r="AI2962" t="s">
        <v>12100</v>
      </c>
      <c r="AJ2962" t="s">
        <v>59</v>
      </c>
      <c r="AL2962" t="s">
        <v>60</v>
      </c>
    </row>
    <row r="2963" spans="1:38" x14ac:dyDescent="0.25">
      <c r="A2963">
        <v>7130239</v>
      </c>
      <c r="B2963" t="s">
        <v>37</v>
      </c>
      <c r="C2963" t="s">
        <v>38</v>
      </c>
      <c r="D2963" t="s">
        <v>327</v>
      </c>
      <c r="E2963" t="s">
        <v>328</v>
      </c>
      <c r="F2963" t="s">
        <v>329</v>
      </c>
      <c r="G2963" t="s">
        <v>330</v>
      </c>
      <c r="I2963" t="s">
        <v>331</v>
      </c>
      <c r="J2963" t="s">
        <v>332</v>
      </c>
      <c r="L2963" t="s">
        <v>44</v>
      </c>
      <c r="M2963" t="s">
        <v>45</v>
      </c>
      <c r="N2963" t="s">
        <v>46</v>
      </c>
      <c r="P2963" t="s">
        <v>291</v>
      </c>
      <c r="Q2963" t="s">
        <v>291</v>
      </c>
      <c r="R2963" t="s">
        <v>12572</v>
      </c>
      <c r="T2963" t="s">
        <v>291</v>
      </c>
      <c r="U2963" t="str">
        <f t="shared" si="46"/>
        <v>viernes</v>
      </c>
      <c r="V2963" t="s">
        <v>57</v>
      </c>
      <c r="W2963" t="s">
        <v>46</v>
      </c>
      <c r="Y2963" t="s">
        <v>10817</v>
      </c>
      <c r="Z2963" t="s">
        <v>145</v>
      </c>
      <c r="AA2963" t="s">
        <v>771</v>
      </c>
      <c r="AB2963" t="s">
        <v>772</v>
      </c>
      <c r="AC2963" t="s">
        <v>869</v>
      </c>
      <c r="AG2963" t="s">
        <v>57</v>
      </c>
      <c r="AI2963" t="s">
        <v>12100</v>
      </c>
      <c r="AJ2963" t="s">
        <v>59</v>
      </c>
      <c r="AL2963" t="s">
        <v>60</v>
      </c>
    </row>
    <row r="2964" spans="1:38" x14ac:dyDescent="0.25">
      <c r="A2964">
        <v>7201157</v>
      </c>
      <c r="B2964" t="s">
        <v>37</v>
      </c>
      <c r="C2964" t="s">
        <v>38</v>
      </c>
      <c r="D2964" t="s">
        <v>12389</v>
      </c>
      <c r="E2964" t="s">
        <v>12390</v>
      </c>
      <c r="F2964" t="s">
        <v>12391</v>
      </c>
      <c r="G2964" t="s">
        <v>12392</v>
      </c>
      <c r="H2964" t="s">
        <v>12393</v>
      </c>
      <c r="I2964" t="s">
        <v>12394</v>
      </c>
      <c r="J2964" t="s">
        <v>12395</v>
      </c>
      <c r="L2964" t="s">
        <v>44</v>
      </c>
      <c r="M2964" t="s">
        <v>45</v>
      </c>
      <c r="N2964" t="s">
        <v>46</v>
      </c>
      <c r="P2964" t="s">
        <v>362</v>
      </c>
      <c r="Q2964" t="s">
        <v>362</v>
      </c>
      <c r="R2964" t="s">
        <v>12573</v>
      </c>
      <c r="T2964" t="s">
        <v>362</v>
      </c>
      <c r="U2964" t="str">
        <f t="shared" si="46"/>
        <v>miércoles</v>
      </c>
      <c r="V2964" t="s">
        <v>57</v>
      </c>
      <c r="W2964" t="s">
        <v>46</v>
      </c>
      <c r="Y2964" t="s">
        <v>4177</v>
      </c>
      <c r="Z2964" t="s">
        <v>145</v>
      </c>
      <c r="AA2964" t="s">
        <v>771</v>
      </c>
      <c r="AB2964" t="s">
        <v>772</v>
      </c>
      <c r="AC2964" t="s">
        <v>12574</v>
      </c>
      <c r="AG2964" t="s">
        <v>57</v>
      </c>
      <c r="AI2964" t="s">
        <v>12100</v>
      </c>
      <c r="AJ2964" t="s">
        <v>59</v>
      </c>
      <c r="AL2964" t="s">
        <v>60</v>
      </c>
    </row>
    <row r="2965" spans="1:38" x14ac:dyDescent="0.25">
      <c r="A2965">
        <v>7122328</v>
      </c>
      <c r="B2965" t="s">
        <v>37</v>
      </c>
      <c r="C2965" t="s">
        <v>38</v>
      </c>
      <c r="D2965" t="s">
        <v>1220</v>
      </c>
      <c r="E2965" t="s">
        <v>1221</v>
      </c>
      <c r="F2965" t="s">
        <v>1222</v>
      </c>
      <c r="G2965" t="s">
        <v>1223</v>
      </c>
      <c r="I2965" t="s">
        <v>1224</v>
      </c>
      <c r="J2965" t="s">
        <v>1225</v>
      </c>
      <c r="L2965" t="s">
        <v>44</v>
      </c>
      <c r="M2965" t="s">
        <v>45</v>
      </c>
      <c r="N2965" t="s">
        <v>46</v>
      </c>
      <c r="P2965" t="s">
        <v>160</v>
      </c>
      <c r="Q2965" t="s">
        <v>160</v>
      </c>
      <c r="R2965" t="s">
        <v>12575</v>
      </c>
      <c r="T2965" t="s">
        <v>160</v>
      </c>
      <c r="U2965" t="str">
        <f t="shared" si="46"/>
        <v>jueves</v>
      </c>
      <c r="V2965" t="s">
        <v>57</v>
      </c>
      <c r="W2965" t="s">
        <v>46</v>
      </c>
      <c r="Y2965" t="s">
        <v>3471</v>
      </c>
      <c r="Z2965" t="s">
        <v>145</v>
      </c>
      <c r="AA2965" t="s">
        <v>146</v>
      </c>
      <c r="AB2965" t="s">
        <v>147</v>
      </c>
      <c r="AC2965" t="s">
        <v>12576</v>
      </c>
      <c r="AG2965" t="s">
        <v>57</v>
      </c>
      <c r="AI2965" t="s">
        <v>12100</v>
      </c>
      <c r="AJ2965" t="s">
        <v>59</v>
      </c>
      <c r="AL2965" t="s">
        <v>60</v>
      </c>
    </row>
    <row r="2966" spans="1:38" x14ac:dyDescent="0.25">
      <c r="A2966">
        <v>7181381</v>
      </c>
      <c r="B2966" t="s">
        <v>37</v>
      </c>
      <c r="C2966" t="s">
        <v>38</v>
      </c>
      <c r="D2966" t="s">
        <v>12577</v>
      </c>
      <c r="E2966" t="s">
        <v>12578</v>
      </c>
      <c r="F2966" t="s">
        <v>41</v>
      </c>
      <c r="G2966" t="s">
        <v>1696</v>
      </c>
      <c r="I2966" t="s">
        <v>12579</v>
      </c>
      <c r="J2966" t="s">
        <v>1698</v>
      </c>
      <c r="L2966" t="s">
        <v>44</v>
      </c>
      <c r="M2966" t="s">
        <v>45</v>
      </c>
      <c r="N2966" t="s">
        <v>46</v>
      </c>
      <c r="P2966" t="s">
        <v>93</v>
      </c>
      <c r="Q2966" t="s">
        <v>93</v>
      </c>
      <c r="R2966" t="s">
        <v>12580</v>
      </c>
      <c r="T2966" t="s">
        <v>93</v>
      </c>
      <c r="U2966" t="str">
        <f t="shared" si="46"/>
        <v>lunes</v>
      </c>
      <c r="V2966" t="s">
        <v>57</v>
      </c>
      <c r="W2966" t="s">
        <v>46</v>
      </c>
      <c r="Y2966" t="s">
        <v>11468</v>
      </c>
      <c r="Z2966" t="s">
        <v>145</v>
      </c>
      <c r="AA2966" t="s">
        <v>771</v>
      </c>
      <c r="AB2966" t="s">
        <v>772</v>
      </c>
      <c r="AC2966" t="s">
        <v>1026</v>
      </c>
      <c r="AG2966" t="s">
        <v>57</v>
      </c>
      <c r="AI2966" t="s">
        <v>12100</v>
      </c>
      <c r="AJ2966" t="s">
        <v>59</v>
      </c>
      <c r="AL2966" t="s">
        <v>60</v>
      </c>
    </row>
    <row r="2967" spans="1:38" x14ac:dyDescent="0.25">
      <c r="A2967">
        <v>7208936</v>
      </c>
      <c r="B2967" t="s">
        <v>37</v>
      </c>
      <c r="C2967" t="s">
        <v>38</v>
      </c>
      <c r="D2967" t="s">
        <v>3775</v>
      </c>
      <c r="E2967" t="s">
        <v>3776</v>
      </c>
      <c r="F2967" t="s">
        <v>3777</v>
      </c>
      <c r="G2967" t="s">
        <v>3777</v>
      </c>
      <c r="I2967" t="s">
        <v>3778</v>
      </c>
      <c r="J2967" t="s">
        <v>3779</v>
      </c>
      <c r="K2967" t="s">
        <v>3779</v>
      </c>
      <c r="L2967" t="s">
        <v>44</v>
      </c>
      <c r="M2967" t="s">
        <v>45</v>
      </c>
      <c r="N2967" t="s">
        <v>46</v>
      </c>
      <c r="P2967" t="s">
        <v>61</v>
      </c>
      <c r="Q2967" t="s">
        <v>61</v>
      </c>
      <c r="R2967" t="s">
        <v>12581</v>
      </c>
      <c r="T2967" t="s">
        <v>61</v>
      </c>
      <c r="U2967" t="str">
        <f t="shared" si="46"/>
        <v>jueves</v>
      </c>
      <c r="V2967" t="s">
        <v>57</v>
      </c>
      <c r="W2967" t="s">
        <v>46</v>
      </c>
      <c r="Y2967" t="s">
        <v>5090</v>
      </c>
      <c r="Z2967" t="s">
        <v>278</v>
      </c>
      <c r="AA2967" t="s">
        <v>12582</v>
      </c>
      <c r="AB2967" t="s">
        <v>12583</v>
      </c>
      <c r="AC2967" t="s">
        <v>11918</v>
      </c>
      <c r="AG2967" t="s">
        <v>57</v>
      </c>
      <c r="AI2967" t="s">
        <v>12100</v>
      </c>
      <c r="AJ2967" t="s">
        <v>59</v>
      </c>
      <c r="AL2967" t="s">
        <v>283</v>
      </c>
    </row>
    <row r="2968" spans="1:38" x14ac:dyDescent="0.25">
      <c r="A2968">
        <v>7185401</v>
      </c>
      <c r="B2968" t="s">
        <v>37</v>
      </c>
      <c r="C2968" t="s">
        <v>38</v>
      </c>
      <c r="D2968" t="s">
        <v>9486</v>
      </c>
      <c r="E2968" t="s">
        <v>9487</v>
      </c>
      <c r="F2968" t="s">
        <v>9488</v>
      </c>
      <c r="G2968" t="s">
        <v>9489</v>
      </c>
      <c r="H2968" t="s">
        <v>9490</v>
      </c>
      <c r="I2968" t="s">
        <v>446</v>
      </c>
      <c r="J2968" t="s">
        <v>9491</v>
      </c>
      <c r="K2968" t="s">
        <v>9492</v>
      </c>
      <c r="L2968" t="s">
        <v>44</v>
      </c>
      <c r="M2968" t="s">
        <v>45</v>
      </c>
      <c r="N2968" t="s">
        <v>46</v>
      </c>
      <c r="P2968" t="s">
        <v>93</v>
      </c>
      <c r="Q2968" t="s">
        <v>93</v>
      </c>
      <c r="R2968" t="s">
        <v>12584</v>
      </c>
      <c r="T2968" t="s">
        <v>93</v>
      </c>
      <c r="U2968" t="str">
        <f t="shared" si="46"/>
        <v>lunes</v>
      </c>
      <c r="V2968" t="s">
        <v>57</v>
      </c>
      <c r="W2968" t="s">
        <v>46</v>
      </c>
      <c r="Y2968" t="s">
        <v>11720</v>
      </c>
      <c r="Z2968" t="s">
        <v>145</v>
      </c>
      <c r="AA2968" t="s">
        <v>771</v>
      </c>
      <c r="AB2968" t="s">
        <v>772</v>
      </c>
      <c r="AC2968" t="s">
        <v>1414</v>
      </c>
      <c r="AG2968" t="s">
        <v>57</v>
      </c>
      <c r="AI2968" t="s">
        <v>12100</v>
      </c>
      <c r="AJ2968" t="s">
        <v>59</v>
      </c>
      <c r="AL2968" t="s">
        <v>60</v>
      </c>
    </row>
    <row r="2969" spans="1:38" x14ac:dyDescent="0.25">
      <c r="A2969">
        <v>7193366</v>
      </c>
      <c r="B2969" t="s">
        <v>37</v>
      </c>
      <c r="C2969" t="s">
        <v>38</v>
      </c>
      <c r="D2969" t="s">
        <v>8536</v>
      </c>
      <c r="E2969" t="s">
        <v>8537</v>
      </c>
      <c r="F2969" t="s">
        <v>41</v>
      </c>
      <c r="G2969" t="s">
        <v>8538</v>
      </c>
      <c r="I2969" t="s">
        <v>8539</v>
      </c>
      <c r="J2969" t="s">
        <v>2902</v>
      </c>
      <c r="L2969" t="s">
        <v>44</v>
      </c>
      <c r="M2969" t="s">
        <v>45</v>
      </c>
      <c r="N2969" t="s">
        <v>46</v>
      </c>
      <c r="P2969" t="s">
        <v>264</v>
      </c>
      <c r="Q2969" t="s">
        <v>264</v>
      </c>
      <c r="R2969" t="s">
        <v>12585</v>
      </c>
      <c r="T2969" t="s">
        <v>264</v>
      </c>
      <c r="U2969" t="str">
        <f t="shared" si="46"/>
        <v>martes</v>
      </c>
      <c r="V2969" t="s">
        <v>57</v>
      </c>
      <c r="W2969" t="s">
        <v>46</v>
      </c>
      <c r="Y2969" t="s">
        <v>10919</v>
      </c>
      <c r="Z2969" t="s">
        <v>145</v>
      </c>
      <c r="AA2969" t="s">
        <v>771</v>
      </c>
      <c r="AB2969" t="s">
        <v>772</v>
      </c>
      <c r="AC2969" t="s">
        <v>917</v>
      </c>
      <c r="AG2969" t="s">
        <v>57</v>
      </c>
      <c r="AI2969" t="s">
        <v>12100</v>
      </c>
      <c r="AJ2969" t="s">
        <v>59</v>
      </c>
      <c r="AL2969" t="s">
        <v>60</v>
      </c>
    </row>
    <row r="2970" spans="1:38" x14ac:dyDescent="0.25">
      <c r="A2970">
        <v>7173407</v>
      </c>
      <c r="B2970" t="s">
        <v>37</v>
      </c>
      <c r="C2970" t="s">
        <v>38</v>
      </c>
      <c r="D2970" t="s">
        <v>12586</v>
      </c>
      <c r="E2970" t="s">
        <v>12587</v>
      </c>
      <c r="F2970" t="s">
        <v>12588</v>
      </c>
      <c r="G2970" t="s">
        <v>12589</v>
      </c>
      <c r="H2970" t="s">
        <v>12590</v>
      </c>
      <c r="I2970" t="s">
        <v>12591</v>
      </c>
      <c r="J2970" t="s">
        <v>12592</v>
      </c>
      <c r="L2970" t="s">
        <v>44</v>
      </c>
      <c r="M2970" t="s">
        <v>45</v>
      </c>
      <c r="N2970" t="s">
        <v>46</v>
      </c>
      <c r="P2970" t="s">
        <v>361</v>
      </c>
      <c r="Q2970" t="s">
        <v>361</v>
      </c>
      <c r="R2970" t="s">
        <v>12593</v>
      </c>
      <c r="T2970" t="s">
        <v>361</v>
      </c>
      <c r="U2970" t="str">
        <f t="shared" si="46"/>
        <v>viernes</v>
      </c>
      <c r="V2970" t="s">
        <v>57</v>
      </c>
      <c r="W2970" t="s">
        <v>46</v>
      </c>
      <c r="Y2970" t="s">
        <v>10817</v>
      </c>
      <c r="Z2970" t="s">
        <v>145</v>
      </c>
      <c r="AA2970" t="s">
        <v>771</v>
      </c>
      <c r="AB2970" t="s">
        <v>772</v>
      </c>
      <c r="AC2970" t="s">
        <v>1026</v>
      </c>
      <c r="AG2970" t="s">
        <v>57</v>
      </c>
      <c r="AI2970" t="s">
        <v>12100</v>
      </c>
      <c r="AJ2970" t="s">
        <v>59</v>
      </c>
      <c r="AL2970" t="s">
        <v>60</v>
      </c>
    </row>
    <row r="2971" spans="1:38" x14ac:dyDescent="0.25">
      <c r="A2971">
        <v>7208970</v>
      </c>
      <c r="B2971" t="s">
        <v>37</v>
      </c>
      <c r="C2971" t="s">
        <v>38</v>
      </c>
      <c r="D2971" t="s">
        <v>12594</v>
      </c>
      <c r="E2971" t="s">
        <v>12595</v>
      </c>
      <c r="F2971" t="s">
        <v>12596</v>
      </c>
      <c r="G2971" t="s">
        <v>12597</v>
      </c>
      <c r="I2971" t="s">
        <v>12598</v>
      </c>
      <c r="J2971" t="s">
        <v>12599</v>
      </c>
      <c r="L2971" t="s">
        <v>44</v>
      </c>
      <c r="M2971" t="s">
        <v>45</v>
      </c>
      <c r="N2971" t="s">
        <v>46</v>
      </c>
      <c r="P2971" t="s">
        <v>61</v>
      </c>
      <c r="Q2971" t="s">
        <v>61</v>
      </c>
      <c r="R2971" t="s">
        <v>12600</v>
      </c>
      <c r="T2971" t="s">
        <v>61</v>
      </c>
      <c r="U2971" t="str">
        <f t="shared" si="46"/>
        <v>jueves</v>
      </c>
      <c r="V2971" t="s">
        <v>57</v>
      </c>
      <c r="W2971" t="s">
        <v>46</v>
      </c>
      <c r="Y2971" t="s">
        <v>11468</v>
      </c>
      <c r="Z2971" t="s">
        <v>145</v>
      </c>
      <c r="AA2971" t="s">
        <v>771</v>
      </c>
      <c r="AB2971" t="s">
        <v>772</v>
      </c>
      <c r="AC2971" t="s">
        <v>1026</v>
      </c>
      <c r="AG2971" t="s">
        <v>57</v>
      </c>
      <c r="AI2971" t="s">
        <v>12100</v>
      </c>
      <c r="AJ2971" t="s">
        <v>59</v>
      </c>
      <c r="AL2971" t="s">
        <v>60</v>
      </c>
    </row>
    <row r="2972" spans="1:38" x14ac:dyDescent="0.25">
      <c r="A2972">
        <v>7173421</v>
      </c>
      <c r="B2972" t="s">
        <v>37</v>
      </c>
      <c r="C2972" t="s">
        <v>38</v>
      </c>
      <c r="D2972" t="s">
        <v>1338</v>
      </c>
      <c r="E2972" t="s">
        <v>1339</v>
      </c>
      <c r="F2972" t="s">
        <v>1340</v>
      </c>
      <c r="G2972" t="s">
        <v>1341</v>
      </c>
      <c r="I2972" t="s">
        <v>1342</v>
      </c>
      <c r="J2972" t="s">
        <v>1343</v>
      </c>
      <c r="L2972" t="s">
        <v>44</v>
      </c>
      <c r="M2972" t="s">
        <v>45</v>
      </c>
      <c r="N2972" t="s">
        <v>46</v>
      </c>
      <c r="P2972" t="s">
        <v>361</v>
      </c>
      <c r="Q2972" t="s">
        <v>361</v>
      </c>
      <c r="R2972" t="s">
        <v>12601</v>
      </c>
      <c r="T2972" t="s">
        <v>361</v>
      </c>
      <c r="U2972" t="str">
        <f t="shared" si="46"/>
        <v>viernes</v>
      </c>
      <c r="V2972" t="s">
        <v>57</v>
      </c>
      <c r="W2972" t="s">
        <v>46</v>
      </c>
      <c r="Y2972" t="s">
        <v>10940</v>
      </c>
      <c r="Z2972" t="s">
        <v>145</v>
      </c>
      <c r="AA2972" t="s">
        <v>146</v>
      </c>
      <c r="AB2972" t="s">
        <v>147</v>
      </c>
      <c r="AC2972" t="s">
        <v>1026</v>
      </c>
      <c r="AG2972" t="s">
        <v>57</v>
      </c>
      <c r="AI2972" t="s">
        <v>12100</v>
      </c>
      <c r="AJ2972" t="s">
        <v>59</v>
      </c>
      <c r="AL2972" t="s">
        <v>60</v>
      </c>
    </row>
    <row r="2973" spans="1:38" x14ac:dyDescent="0.25">
      <c r="A2973">
        <v>7220276</v>
      </c>
      <c r="B2973" t="s">
        <v>37</v>
      </c>
      <c r="C2973" t="s">
        <v>38</v>
      </c>
      <c r="D2973" t="s">
        <v>12602</v>
      </c>
      <c r="E2973" t="s">
        <v>12603</v>
      </c>
      <c r="F2973" t="s">
        <v>12604</v>
      </c>
      <c r="G2973" t="s">
        <v>12605</v>
      </c>
      <c r="I2973" t="s">
        <v>12606</v>
      </c>
      <c r="J2973" t="s">
        <v>12607</v>
      </c>
      <c r="L2973" t="s">
        <v>44</v>
      </c>
      <c r="M2973" t="s">
        <v>45</v>
      </c>
      <c r="N2973" t="s">
        <v>46</v>
      </c>
      <c r="P2973" t="s">
        <v>104</v>
      </c>
      <c r="Q2973" t="s">
        <v>104</v>
      </c>
      <c r="R2973" t="s">
        <v>12608</v>
      </c>
      <c r="T2973" t="s">
        <v>104</v>
      </c>
      <c r="U2973" t="str">
        <f t="shared" si="46"/>
        <v>lunes</v>
      </c>
      <c r="V2973" t="s">
        <v>57</v>
      </c>
      <c r="W2973" t="s">
        <v>46</v>
      </c>
      <c r="Y2973" t="s">
        <v>11804</v>
      </c>
      <c r="Z2973" t="s">
        <v>145</v>
      </c>
      <c r="AA2973" t="s">
        <v>146</v>
      </c>
      <c r="AB2973" t="s">
        <v>147</v>
      </c>
      <c r="AC2973" t="s">
        <v>917</v>
      </c>
      <c r="AG2973" t="s">
        <v>57</v>
      </c>
      <c r="AH2973" t="s">
        <v>145</v>
      </c>
      <c r="AI2973" t="s">
        <v>12100</v>
      </c>
      <c r="AJ2973" t="s">
        <v>59</v>
      </c>
      <c r="AL2973" t="s">
        <v>60</v>
      </c>
    </row>
    <row r="2974" spans="1:38" x14ac:dyDescent="0.25">
      <c r="A2974">
        <v>7189441</v>
      </c>
      <c r="B2974" t="s">
        <v>37</v>
      </c>
      <c r="C2974" t="s">
        <v>38</v>
      </c>
      <c r="D2974" t="s">
        <v>2620</v>
      </c>
      <c r="E2974" t="s">
        <v>2621</v>
      </c>
      <c r="F2974" t="s">
        <v>41</v>
      </c>
      <c r="G2974" t="s">
        <v>2622</v>
      </c>
      <c r="I2974" t="s">
        <v>2623</v>
      </c>
      <c r="J2974" t="s">
        <v>2624</v>
      </c>
      <c r="L2974" t="s">
        <v>44</v>
      </c>
      <c r="M2974" t="s">
        <v>45</v>
      </c>
      <c r="N2974" t="s">
        <v>46</v>
      </c>
      <c r="P2974" t="s">
        <v>264</v>
      </c>
      <c r="Q2974" t="s">
        <v>264</v>
      </c>
      <c r="R2974" t="s">
        <v>12609</v>
      </c>
      <c r="T2974" t="s">
        <v>264</v>
      </c>
      <c r="U2974" t="str">
        <f t="shared" si="46"/>
        <v>martes</v>
      </c>
      <c r="V2974" t="s">
        <v>57</v>
      </c>
      <c r="W2974" t="s">
        <v>46</v>
      </c>
      <c r="Y2974" t="s">
        <v>2625</v>
      </c>
      <c r="Z2974" t="s">
        <v>145</v>
      </c>
      <c r="AA2974" t="s">
        <v>266</v>
      </c>
      <c r="AB2974" t="s">
        <v>267</v>
      </c>
      <c r="AC2974" t="s">
        <v>1414</v>
      </c>
      <c r="AG2974" t="s">
        <v>57</v>
      </c>
      <c r="AI2974" t="s">
        <v>12100</v>
      </c>
      <c r="AJ2974" t="s">
        <v>59</v>
      </c>
      <c r="AL2974" t="s">
        <v>60</v>
      </c>
    </row>
    <row r="2975" spans="1:38" x14ac:dyDescent="0.25">
      <c r="A2975">
        <v>7216554</v>
      </c>
      <c r="B2975" t="s">
        <v>37</v>
      </c>
      <c r="C2975" t="s">
        <v>38</v>
      </c>
      <c r="D2975" t="s">
        <v>1707</v>
      </c>
      <c r="E2975" t="s">
        <v>1708</v>
      </c>
      <c r="F2975" t="s">
        <v>1709</v>
      </c>
      <c r="G2975" t="s">
        <v>1710</v>
      </c>
      <c r="I2975" t="s">
        <v>1711</v>
      </c>
      <c r="J2975" t="s">
        <v>1712</v>
      </c>
      <c r="K2975" t="s">
        <v>1712</v>
      </c>
      <c r="L2975" t="s">
        <v>44</v>
      </c>
      <c r="M2975" t="s">
        <v>45</v>
      </c>
      <c r="N2975" t="s">
        <v>46</v>
      </c>
      <c r="P2975" t="s">
        <v>562</v>
      </c>
      <c r="Q2975" t="s">
        <v>562</v>
      </c>
      <c r="R2975" t="s">
        <v>12610</v>
      </c>
      <c r="T2975" t="s">
        <v>562</v>
      </c>
      <c r="U2975" t="str">
        <f t="shared" si="46"/>
        <v>viernes</v>
      </c>
      <c r="V2975" t="s">
        <v>57</v>
      </c>
      <c r="W2975" t="s">
        <v>46</v>
      </c>
      <c r="Y2975" t="s">
        <v>11804</v>
      </c>
      <c r="Z2975" t="s">
        <v>145</v>
      </c>
      <c r="AA2975" t="s">
        <v>146</v>
      </c>
      <c r="AB2975" t="s">
        <v>147</v>
      </c>
      <c r="AC2975" t="s">
        <v>1026</v>
      </c>
      <c r="AG2975" t="s">
        <v>57</v>
      </c>
      <c r="AH2975" t="s">
        <v>145</v>
      </c>
      <c r="AI2975" t="s">
        <v>12100</v>
      </c>
      <c r="AJ2975" t="s">
        <v>59</v>
      </c>
      <c r="AL2975" t="s">
        <v>60</v>
      </c>
    </row>
    <row r="2976" spans="1:38" x14ac:dyDescent="0.25">
      <c r="A2976">
        <v>7212804</v>
      </c>
      <c r="B2976" t="s">
        <v>37</v>
      </c>
      <c r="C2976" t="s">
        <v>38</v>
      </c>
      <c r="D2976" t="s">
        <v>12611</v>
      </c>
      <c r="E2976" t="s">
        <v>12612</v>
      </c>
      <c r="F2976" t="s">
        <v>12613</v>
      </c>
      <c r="G2976" t="s">
        <v>12614</v>
      </c>
      <c r="H2976" t="s">
        <v>12615</v>
      </c>
      <c r="I2976" t="s">
        <v>12616</v>
      </c>
      <c r="J2976" t="s">
        <v>12617</v>
      </c>
      <c r="L2976" t="s">
        <v>44</v>
      </c>
      <c r="M2976" t="s">
        <v>45</v>
      </c>
      <c r="N2976" t="s">
        <v>46</v>
      </c>
      <c r="P2976" t="s">
        <v>562</v>
      </c>
      <c r="Q2976" t="s">
        <v>562</v>
      </c>
      <c r="R2976" t="s">
        <v>12618</v>
      </c>
      <c r="T2976" t="s">
        <v>562</v>
      </c>
      <c r="U2976" t="str">
        <f t="shared" si="46"/>
        <v>viernes</v>
      </c>
      <c r="V2976" t="s">
        <v>57</v>
      </c>
      <c r="W2976" t="s">
        <v>46</v>
      </c>
      <c r="Y2976" t="s">
        <v>2572</v>
      </c>
      <c r="Z2976" t="s">
        <v>145</v>
      </c>
      <c r="AA2976" t="s">
        <v>146</v>
      </c>
      <c r="AB2976" t="s">
        <v>147</v>
      </c>
      <c r="AC2976" t="s">
        <v>1026</v>
      </c>
      <c r="AG2976" t="s">
        <v>57</v>
      </c>
      <c r="AH2976" t="s">
        <v>145</v>
      </c>
      <c r="AI2976" t="s">
        <v>12100</v>
      </c>
      <c r="AJ2976" t="s">
        <v>59</v>
      </c>
      <c r="AL2976" t="s">
        <v>60</v>
      </c>
    </row>
    <row r="2977" spans="1:38" x14ac:dyDescent="0.25">
      <c r="A2977">
        <v>7130372</v>
      </c>
      <c r="B2977" t="s">
        <v>37</v>
      </c>
      <c r="C2977" t="s">
        <v>38</v>
      </c>
      <c r="D2977" t="s">
        <v>7272</v>
      </c>
      <c r="E2977" t="s">
        <v>7273</v>
      </c>
      <c r="F2977" t="s">
        <v>7274</v>
      </c>
      <c r="G2977" t="s">
        <v>7275</v>
      </c>
      <c r="I2977" t="s">
        <v>7276</v>
      </c>
      <c r="J2977" t="s">
        <v>7277</v>
      </c>
      <c r="K2977" t="s">
        <v>7277</v>
      </c>
      <c r="L2977" t="s">
        <v>44</v>
      </c>
      <c r="M2977" t="s">
        <v>45</v>
      </c>
      <c r="N2977" t="s">
        <v>46</v>
      </c>
      <c r="P2977" t="s">
        <v>291</v>
      </c>
      <c r="Q2977" t="s">
        <v>291</v>
      </c>
      <c r="R2977" t="s">
        <v>12619</v>
      </c>
      <c r="T2977" t="s">
        <v>291</v>
      </c>
      <c r="U2977" t="str">
        <f t="shared" si="46"/>
        <v>viernes</v>
      </c>
      <c r="V2977" t="s">
        <v>57</v>
      </c>
      <c r="W2977" t="s">
        <v>46</v>
      </c>
      <c r="Y2977" t="s">
        <v>11468</v>
      </c>
      <c r="Z2977" t="s">
        <v>145</v>
      </c>
      <c r="AA2977" t="s">
        <v>146</v>
      </c>
      <c r="AB2977" t="s">
        <v>147</v>
      </c>
      <c r="AC2977" t="s">
        <v>1026</v>
      </c>
      <c r="AG2977" t="s">
        <v>57</v>
      </c>
      <c r="AI2977" t="s">
        <v>12100</v>
      </c>
      <c r="AJ2977" t="s">
        <v>59</v>
      </c>
      <c r="AL2977" t="s">
        <v>60</v>
      </c>
    </row>
    <row r="2978" spans="1:38" x14ac:dyDescent="0.25">
      <c r="A2978">
        <v>7126486</v>
      </c>
      <c r="B2978" t="s">
        <v>37</v>
      </c>
      <c r="C2978" t="s">
        <v>38</v>
      </c>
      <c r="D2978" t="s">
        <v>12620</v>
      </c>
      <c r="E2978" t="s">
        <v>12621</v>
      </c>
      <c r="F2978" t="s">
        <v>12622</v>
      </c>
      <c r="G2978" t="s">
        <v>12623</v>
      </c>
      <c r="H2978" t="s">
        <v>12623</v>
      </c>
      <c r="I2978" t="s">
        <v>12624</v>
      </c>
      <c r="J2978" t="s">
        <v>12625</v>
      </c>
      <c r="K2978" t="s">
        <v>12625</v>
      </c>
      <c r="L2978" t="s">
        <v>44</v>
      </c>
      <c r="M2978" t="s">
        <v>45</v>
      </c>
      <c r="N2978" t="s">
        <v>46</v>
      </c>
      <c r="P2978" t="s">
        <v>160</v>
      </c>
      <c r="Q2978" t="s">
        <v>160</v>
      </c>
      <c r="R2978" t="s">
        <v>12626</v>
      </c>
      <c r="T2978" t="s">
        <v>160</v>
      </c>
      <c r="U2978" t="str">
        <f t="shared" si="46"/>
        <v>jueves</v>
      </c>
      <c r="V2978" t="s">
        <v>57</v>
      </c>
      <c r="W2978" t="s">
        <v>46</v>
      </c>
      <c r="Y2978" t="s">
        <v>11468</v>
      </c>
      <c r="Z2978" t="s">
        <v>145</v>
      </c>
      <c r="AA2978" t="s">
        <v>771</v>
      </c>
      <c r="AB2978" t="s">
        <v>772</v>
      </c>
      <c r="AC2978" t="s">
        <v>1026</v>
      </c>
      <c r="AG2978" t="s">
        <v>57</v>
      </c>
      <c r="AI2978" t="s">
        <v>12100</v>
      </c>
      <c r="AJ2978" t="s">
        <v>59</v>
      </c>
      <c r="AL2978" t="s">
        <v>60</v>
      </c>
    </row>
    <row r="2979" spans="1:38" x14ac:dyDescent="0.25">
      <c r="A2979">
        <v>7126491</v>
      </c>
      <c r="B2979" t="s">
        <v>37</v>
      </c>
      <c r="C2979" t="s">
        <v>38</v>
      </c>
      <c r="D2979" t="s">
        <v>12627</v>
      </c>
      <c r="E2979" t="s">
        <v>12628</v>
      </c>
      <c r="F2979" t="s">
        <v>12629</v>
      </c>
      <c r="G2979" t="s">
        <v>12630</v>
      </c>
      <c r="H2979" t="s">
        <v>12631</v>
      </c>
      <c r="I2979" t="s">
        <v>12632</v>
      </c>
      <c r="J2979" t="s">
        <v>12633</v>
      </c>
      <c r="L2979" t="s">
        <v>44</v>
      </c>
      <c r="M2979" t="s">
        <v>45</v>
      </c>
      <c r="N2979" t="s">
        <v>46</v>
      </c>
      <c r="P2979" t="s">
        <v>160</v>
      </c>
      <c r="Q2979" t="s">
        <v>160</v>
      </c>
      <c r="R2979" t="s">
        <v>12634</v>
      </c>
      <c r="T2979" t="s">
        <v>160</v>
      </c>
      <c r="U2979" t="str">
        <f t="shared" si="46"/>
        <v>jueves</v>
      </c>
      <c r="V2979" t="s">
        <v>57</v>
      </c>
      <c r="W2979" t="s">
        <v>46</v>
      </c>
      <c r="Y2979" t="s">
        <v>10940</v>
      </c>
      <c r="Z2979" t="s">
        <v>145</v>
      </c>
      <c r="AA2979" t="s">
        <v>146</v>
      </c>
      <c r="AB2979" t="s">
        <v>147</v>
      </c>
      <c r="AG2979" t="s">
        <v>57</v>
      </c>
      <c r="AI2979" t="s">
        <v>12100</v>
      </c>
      <c r="AJ2979" t="s">
        <v>59</v>
      </c>
      <c r="AL2979" t="s">
        <v>60</v>
      </c>
    </row>
    <row r="2980" spans="1:38" x14ac:dyDescent="0.25">
      <c r="A2980">
        <v>7169478</v>
      </c>
      <c r="B2980" t="s">
        <v>37</v>
      </c>
      <c r="C2980" t="s">
        <v>38</v>
      </c>
      <c r="D2980" t="s">
        <v>9796</v>
      </c>
      <c r="E2980" t="s">
        <v>9797</v>
      </c>
      <c r="F2980" t="s">
        <v>9798</v>
      </c>
      <c r="G2980" t="s">
        <v>9798</v>
      </c>
      <c r="H2980" t="s">
        <v>9798</v>
      </c>
      <c r="I2980" t="s">
        <v>9799</v>
      </c>
      <c r="J2980" t="s">
        <v>9800</v>
      </c>
      <c r="K2980" t="s">
        <v>9800</v>
      </c>
      <c r="L2980" t="s">
        <v>44</v>
      </c>
      <c r="M2980" t="s">
        <v>45</v>
      </c>
      <c r="N2980" t="s">
        <v>46</v>
      </c>
      <c r="P2980" t="s">
        <v>83</v>
      </c>
      <c r="Q2980" t="s">
        <v>83</v>
      </c>
      <c r="R2980" t="s">
        <v>12635</v>
      </c>
      <c r="T2980" t="s">
        <v>83</v>
      </c>
      <c r="U2980" t="str">
        <f t="shared" si="46"/>
        <v>jueves</v>
      </c>
      <c r="V2980" t="s">
        <v>57</v>
      </c>
      <c r="W2980" t="s">
        <v>46</v>
      </c>
      <c r="Y2980" t="s">
        <v>4177</v>
      </c>
      <c r="Z2980" t="s">
        <v>145</v>
      </c>
      <c r="AA2980" t="s">
        <v>771</v>
      </c>
      <c r="AB2980" t="s">
        <v>772</v>
      </c>
      <c r="AC2980" t="s">
        <v>9801</v>
      </c>
      <c r="AG2980" t="s">
        <v>57</v>
      </c>
      <c r="AI2980" t="s">
        <v>12100</v>
      </c>
      <c r="AJ2980" t="s">
        <v>59</v>
      </c>
      <c r="AL2980" t="s">
        <v>60</v>
      </c>
    </row>
    <row r="2981" spans="1:38" x14ac:dyDescent="0.25">
      <c r="A2981">
        <v>7126508</v>
      </c>
      <c r="B2981" t="s">
        <v>37</v>
      </c>
      <c r="C2981" t="s">
        <v>38</v>
      </c>
      <c r="D2981" t="s">
        <v>339</v>
      </c>
      <c r="E2981" t="s">
        <v>340</v>
      </c>
      <c r="G2981" t="s">
        <v>41</v>
      </c>
      <c r="J2981" t="s">
        <v>41</v>
      </c>
      <c r="L2981" t="s">
        <v>44</v>
      </c>
      <c r="M2981" t="s">
        <v>45</v>
      </c>
      <c r="N2981" t="s">
        <v>46</v>
      </c>
      <c r="P2981" t="s">
        <v>160</v>
      </c>
      <c r="Q2981" t="s">
        <v>160</v>
      </c>
      <c r="R2981" t="s">
        <v>12636</v>
      </c>
      <c r="T2981" t="s">
        <v>160</v>
      </c>
      <c r="U2981" t="str">
        <f t="shared" si="46"/>
        <v>jueves</v>
      </c>
      <c r="V2981" t="s">
        <v>57</v>
      </c>
      <c r="W2981" t="s">
        <v>46</v>
      </c>
      <c r="Y2981" t="s">
        <v>10754</v>
      </c>
      <c r="Z2981" t="s">
        <v>278</v>
      </c>
      <c r="AA2981" t="s">
        <v>493</v>
      </c>
      <c r="AB2981" t="s">
        <v>494</v>
      </c>
      <c r="AG2981" t="s">
        <v>57</v>
      </c>
      <c r="AI2981" t="s">
        <v>12100</v>
      </c>
      <c r="AJ2981" t="s">
        <v>59</v>
      </c>
      <c r="AL2981" t="s">
        <v>60</v>
      </c>
    </row>
    <row r="2982" spans="1:38" x14ac:dyDescent="0.25">
      <c r="A2982">
        <v>7165474</v>
      </c>
      <c r="B2982" t="s">
        <v>37</v>
      </c>
      <c r="C2982" t="s">
        <v>38</v>
      </c>
      <c r="D2982" t="s">
        <v>12637</v>
      </c>
      <c r="E2982" t="s">
        <v>12638</v>
      </c>
      <c r="F2982" t="s">
        <v>12639</v>
      </c>
      <c r="G2982" t="s">
        <v>12640</v>
      </c>
      <c r="I2982" t="s">
        <v>8701</v>
      </c>
      <c r="J2982" t="s">
        <v>9586</v>
      </c>
      <c r="L2982" t="s">
        <v>44</v>
      </c>
      <c r="M2982" t="s">
        <v>45</v>
      </c>
      <c r="N2982" t="s">
        <v>46</v>
      </c>
      <c r="P2982" t="s">
        <v>83</v>
      </c>
      <c r="Q2982" t="s">
        <v>83</v>
      </c>
      <c r="R2982" t="s">
        <v>57</v>
      </c>
      <c r="S2982" t="s">
        <v>57</v>
      </c>
      <c r="T2982" t="s">
        <v>83</v>
      </c>
      <c r="U2982" t="str">
        <f t="shared" si="46"/>
        <v>jueves</v>
      </c>
      <c r="V2982" t="s">
        <v>57</v>
      </c>
      <c r="W2982" t="s">
        <v>46</v>
      </c>
      <c r="Y2982" t="s">
        <v>10817</v>
      </c>
      <c r="Z2982" t="s">
        <v>145</v>
      </c>
      <c r="AA2982" t="s">
        <v>771</v>
      </c>
      <c r="AB2982" t="s">
        <v>772</v>
      </c>
      <c r="AG2982" t="s">
        <v>57</v>
      </c>
      <c r="AI2982" t="s">
        <v>12100</v>
      </c>
      <c r="AJ2982" t="s">
        <v>1597</v>
      </c>
      <c r="AL2982" t="s">
        <v>60</v>
      </c>
    </row>
    <row r="2983" spans="1:38" x14ac:dyDescent="0.25">
      <c r="A2983">
        <v>7220356</v>
      </c>
      <c r="B2983" t="s">
        <v>37</v>
      </c>
      <c r="C2983" t="s">
        <v>38</v>
      </c>
      <c r="D2983" t="s">
        <v>5879</v>
      </c>
      <c r="E2983" t="s">
        <v>5880</v>
      </c>
      <c r="F2983" t="s">
        <v>5881</v>
      </c>
      <c r="G2983" t="s">
        <v>5882</v>
      </c>
      <c r="H2983" t="s">
        <v>5882</v>
      </c>
      <c r="J2983" t="s">
        <v>5883</v>
      </c>
      <c r="K2983" t="s">
        <v>5883</v>
      </c>
      <c r="L2983" t="s">
        <v>44</v>
      </c>
      <c r="M2983" t="s">
        <v>45</v>
      </c>
      <c r="N2983" t="s">
        <v>46</v>
      </c>
      <c r="P2983" t="s">
        <v>104</v>
      </c>
      <c r="Q2983" t="s">
        <v>104</v>
      </c>
      <c r="R2983" t="s">
        <v>12641</v>
      </c>
      <c r="T2983" t="s">
        <v>104</v>
      </c>
      <c r="U2983" t="str">
        <f t="shared" si="46"/>
        <v>lunes</v>
      </c>
      <c r="V2983" t="s">
        <v>57</v>
      </c>
      <c r="W2983" t="s">
        <v>46</v>
      </c>
      <c r="Y2983" t="s">
        <v>3787</v>
      </c>
      <c r="Z2983" t="s">
        <v>145</v>
      </c>
      <c r="AA2983" t="s">
        <v>146</v>
      </c>
      <c r="AB2983" t="s">
        <v>147</v>
      </c>
      <c r="AC2983" t="s">
        <v>2731</v>
      </c>
      <c r="AG2983" t="s">
        <v>57</v>
      </c>
      <c r="AI2983" t="s">
        <v>12100</v>
      </c>
      <c r="AJ2983" t="s">
        <v>59</v>
      </c>
      <c r="AL2983" t="s">
        <v>60</v>
      </c>
    </row>
    <row r="2984" spans="1:38" x14ac:dyDescent="0.25">
      <c r="A2984">
        <v>7134408</v>
      </c>
      <c r="B2984" t="s">
        <v>37</v>
      </c>
      <c r="C2984" t="s">
        <v>38</v>
      </c>
      <c r="D2984" t="s">
        <v>10391</v>
      </c>
      <c r="E2984" t="s">
        <v>10392</v>
      </c>
      <c r="F2984" t="s">
        <v>10393</v>
      </c>
      <c r="G2984" t="s">
        <v>10394</v>
      </c>
      <c r="H2984" t="s">
        <v>10394</v>
      </c>
      <c r="I2984" t="s">
        <v>10395</v>
      </c>
      <c r="J2984" t="s">
        <v>10396</v>
      </c>
      <c r="L2984" t="s">
        <v>44</v>
      </c>
      <c r="M2984" t="s">
        <v>45</v>
      </c>
      <c r="N2984" t="s">
        <v>46</v>
      </c>
      <c r="P2984" t="s">
        <v>291</v>
      </c>
      <c r="Q2984" t="s">
        <v>291</v>
      </c>
      <c r="R2984" t="s">
        <v>12642</v>
      </c>
      <c r="T2984" t="s">
        <v>291</v>
      </c>
      <c r="U2984" t="str">
        <f t="shared" si="46"/>
        <v>viernes</v>
      </c>
      <c r="V2984" t="s">
        <v>57</v>
      </c>
      <c r="W2984" t="s">
        <v>46</v>
      </c>
      <c r="Y2984" t="s">
        <v>12111</v>
      </c>
      <c r="Z2984" t="s">
        <v>145</v>
      </c>
      <c r="AA2984" t="s">
        <v>146</v>
      </c>
      <c r="AB2984" t="s">
        <v>147</v>
      </c>
      <c r="AC2984" t="s">
        <v>1026</v>
      </c>
      <c r="AG2984" t="s">
        <v>57</v>
      </c>
      <c r="AI2984" t="s">
        <v>12100</v>
      </c>
      <c r="AJ2984" t="s">
        <v>59</v>
      </c>
      <c r="AL2984" t="s">
        <v>60</v>
      </c>
    </row>
    <row r="2985" spans="1:38" x14ac:dyDescent="0.25">
      <c r="A2985">
        <v>7185548</v>
      </c>
      <c r="B2985" t="s">
        <v>37</v>
      </c>
      <c r="C2985" t="s">
        <v>38</v>
      </c>
      <c r="D2985" t="s">
        <v>520</v>
      </c>
      <c r="E2985" t="s">
        <v>521</v>
      </c>
      <c r="F2985" t="s">
        <v>522</v>
      </c>
      <c r="G2985" t="s">
        <v>523</v>
      </c>
      <c r="H2985" t="s">
        <v>524</v>
      </c>
      <c r="I2985" t="s">
        <v>525</v>
      </c>
      <c r="J2985" t="s">
        <v>526</v>
      </c>
      <c r="K2985" t="s">
        <v>527</v>
      </c>
      <c r="L2985" t="s">
        <v>44</v>
      </c>
      <c r="M2985" t="s">
        <v>45</v>
      </c>
      <c r="N2985" t="s">
        <v>46</v>
      </c>
      <c r="P2985" t="s">
        <v>93</v>
      </c>
      <c r="Q2985" t="s">
        <v>93</v>
      </c>
      <c r="R2985" t="s">
        <v>12643</v>
      </c>
      <c r="T2985" t="s">
        <v>93</v>
      </c>
      <c r="U2985" t="str">
        <f t="shared" si="46"/>
        <v>lunes</v>
      </c>
      <c r="V2985" t="s">
        <v>57</v>
      </c>
      <c r="W2985" t="s">
        <v>46</v>
      </c>
      <c r="Y2985" t="s">
        <v>10940</v>
      </c>
      <c r="Z2985" t="s">
        <v>145</v>
      </c>
      <c r="AA2985" t="s">
        <v>146</v>
      </c>
      <c r="AB2985" t="s">
        <v>147</v>
      </c>
      <c r="AC2985" t="s">
        <v>917</v>
      </c>
      <c r="AG2985" t="s">
        <v>57</v>
      </c>
      <c r="AI2985" t="s">
        <v>12100</v>
      </c>
      <c r="AJ2985" t="s">
        <v>59</v>
      </c>
      <c r="AL2985" t="s">
        <v>60</v>
      </c>
    </row>
    <row r="2986" spans="1:38" x14ac:dyDescent="0.25">
      <c r="A2986">
        <v>7134413</v>
      </c>
      <c r="B2986" t="s">
        <v>37</v>
      </c>
      <c r="C2986" t="s">
        <v>38</v>
      </c>
      <c r="D2986" t="s">
        <v>4675</v>
      </c>
      <c r="E2986" t="s">
        <v>4676</v>
      </c>
      <c r="F2986" t="s">
        <v>4677</v>
      </c>
      <c r="G2986" t="s">
        <v>4678</v>
      </c>
      <c r="H2986" t="s">
        <v>4678</v>
      </c>
      <c r="J2986" t="s">
        <v>4679</v>
      </c>
      <c r="K2986" t="s">
        <v>4679</v>
      </c>
      <c r="L2986" t="s">
        <v>44</v>
      </c>
      <c r="M2986" t="s">
        <v>45</v>
      </c>
      <c r="N2986" t="s">
        <v>46</v>
      </c>
      <c r="P2986" t="s">
        <v>291</v>
      </c>
      <c r="Q2986" t="s">
        <v>291</v>
      </c>
      <c r="R2986" t="s">
        <v>12644</v>
      </c>
      <c r="T2986" t="s">
        <v>291</v>
      </c>
      <c r="U2986" t="str">
        <f t="shared" si="46"/>
        <v>viernes</v>
      </c>
      <c r="V2986" t="s">
        <v>57</v>
      </c>
      <c r="W2986" t="s">
        <v>46</v>
      </c>
      <c r="Y2986" t="s">
        <v>10919</v>
      </c>
      <c r="Z2986" t="s">
        <v>145</v>
      </c>
      <c r="AA2986" t="s">
        <v>771</v>
      </c>
      <c r="AB2986" t="s">
        <v>772</v>
      </c>
      <c r="AC2986" t="s">
        <v>12645</v>
      </c>
      <c r="AG2986" t="s">
        <v>57</v>
      </c>
      <c r="AI2986" t="s">
        <v>12100</v>
      </c>
      <c r="AJ2986" t="s">
        <v>59</v>
      </c>
      <c r="AL2986" t="s">
        <v>60</v>
      </c>
    </row>
    <row r="2987" spans="1:38" x14ac:dyDescent="0.25">
      <c r="A2987">
        <v>7209088</v>
      </c>
      <c r="B2987" t="s">
        <v>37</v>
      </c>
      <c r="C2987" t="s">
        <v>38</v>
      </c>
      <c r="D2987" t="s">
        <v>200</v>
      </c>
      <c r="E2987" t="s">
        <v>201</v>
      </c>
      <c r="F2987" t="s">
        <v>202</v>
      </c>
      <c r="G2987" t="s">
        <v>203</v>
      </c>
      <c r="I2987" t="s">
        <v>204</v>
      </c>
      <c r="J2987" t="s">
        <v>205</v>
      </c>
      <c r="K2987" t="s">
        <v>205</v>
      </c>
      <c r="L2987" t="s">
        <v>44</v>
      </c>
      <c r="M2987" t="s">
        <v>45</v>
      </c>
      <c r="N2987" t="s">
        <v>46</v>
      </c>
      <c r="P2987" t="s">
        <v>61</v>
      </c>
      <c r="Q2987" t="s">
        <v>61</v>
      </c>
      <c r="R2987" t="s">
        <v>12646</v>
      </c>
      <c r="T2987" t="s">
        <v>61</v>
      </c>
      <c r="U2987" t="str">
        <f t="shared" si="46"/>
        <v>jueves</v>
      </c>
      <c r="V2987" t="s">
        <v>57</v>
      </c>
      <c r="W2987" t="s">
        <v>46</v>
      </c>
      <c r="Y2987" t="s">
        <v>12077</v>
      </c>
      <c r="Z2987" t="s">
        <v>265</v>
      </c>
      <c r="AA2987" t="s">
        <v>266</v>
      </c>
      <c r="AB2987" t="s">
        <v>267</v>
      </c>
      <c r="AG2987" t="s">
        <v>57</v>
      </c>
      <c r="AI2987" t="s">
        <v>12100</v>
      </c>
      <c r="AJ2987" t="s">
        <v>59</v>
      </c>
      <c r="AL2987" t="s">
        <v>60</v>
      </c>
    </row>
    <row r="2988" spans="1:38" x14ac:dyDescent="0.25">
      <c r="A2988">
        <v>7201365</v>
      </c>
      <c r="B2988" t="s">
        <v>37</v>
      </c>
      <c r="C2988" t="s">
        <v>38</v>
      </c>
      <c r="D2988" t="s">
        <v>12647</v>
      </c>
      <c r="E2988" t="s">
        <v>12648</v>
      </c>
      <c r="F2988" t="s">
        <v>12649</v>
      </c>
      <c r="G2988" t="s">
        <v>12650</v>
      </c>
      <c r="H2988" t="s">
        <v>12651</v>
      </c>
      <c r="I2988" t="s">
        <v>12652</v>
      </c>
      <c r="J2988" t="s">
        <v>12653</v>
      </c>
      <c r="K2988" t="s">
        <v>12653</v>
      </c>
      <c r="L2988" t="s">
        <v>44</v>
      </c>
      <c r="M2988" t="s">
        <v>45</v>
      </c>
      <c r="N2988" t="s">
        <v>46</v>
      </c>
      <c r="P2988" t="s">
        <v>362</v>
      </c>
      <c r="Q2988" t="s">
        <v>362</v>
      </c>
      <c r="R2988" t="s">
        <v>12654</v>
      </c>
      <c r="T2988" t="s">
        <v>362</v>
      </c>
      <c r="U2988" t="str">
        <f t="shared" si="46"/>
        <v>miércoles</v>
      </c>
      <c r="V2988" t="s">
        <v>57</v>
      </c>
      <c r="W2988" t="s">
        <v>46</v>
      </c>
      <c r="Y2988" t="s">
        <v>10940</v>
      </c>
      <c r="Z2988" t="s">
        <v>145</v>
      </c>
      <c r="AA2988" t="s">
        <v>146</v>
      </c>
      <c r="AB2988" t="s">
        <v>147</v>
      </c>
      <c r="AC2988" t="s">
        <v>1026</v>
      </c>
      <c r="AG2988" t="s">
        <v>57</v>
      </c>
      <c r="AI2988" t="s">
        <v>12100</v>
      </c>
      <c r="AJ2988" t="s">
        <v>59</v>
      </c>
      <c r="AL2988" t="s">
        <v>60</v>
      </c>
    </row>
    <row r="2989" spans="1:38" x14ac:dyDescent="0.25">
      <c r="A2989">
        <v>7216651</v>
      </c>
      <c r="B2989" t="s">
        <v>37</v>
      </c>
      <c r="C2989" t="s">
        <v>38</v>
      </c>
      <c r="D2989" t="s">
        <v>12655</v>
      </c>
      <c r="E2989" t="s">
        <v>12656</v>
      </c>
      <c r="F2989" t="s">
        <v>12657</v>
      </c>
      <c r="G2989" t="s">
        <v>12658</v>
      </c>
      <c r="H2989" t="s">
        <v>12659</v>
      </c>
      <c r="I2989" t="s">
        <v>12660</v>
      </c>
      <c r="J2989" t="s">
        <v>12661</v>
      </c>
      <c r="L2989" t="s">
        <v>44</v>
      </c>
      <c r="M2989" t="s">
        <v>45</v>
      </c>
      <c r="N2989" t="s">
        <v>46</v>
      </c>
      <c r="P2989" t="s">
        <v>562</v>
      </c>
      <c r="Q2989" t="s">
        <v>562</v>
      </c>
      <c r="R2989" t="s">
        <v>12662</v>
      </c>
      <c r="T2989" t="s">
        <v>562</v>
      </c>
      <c r="U2989" t="str">
        <f t="shared" si="46"/>
        <v>viernes</v>
      </c>
      <c r="V2989" t="s">
        <v>57</v>
      </c>
      <c r="W2989" t="s">
        <v>46</v>
      </c>
      <c r="Y2989" t="s">
        <v>10919</v>
      </c>
      <c r="Z2989" t="s">
        <v>145</v>
      </c>
      <c r="AA2989" t="s">
        <v>771</v>
      </c>
      <c r="AB2989" t="s">
        <v>772</v>
      </c>
      <c r="AC2989" t="s">
        <v>917</v>
      </c>
      <c r="AG2989" t="s">
        <v>57</v>
      </c>
      <c r="AI2989" t="s">
        <v>12100</v>
      </c>
      <c r="AJ2989" t="s">
        <v>59</v>
      </c>
      <c r="AL2989" t="s">
        <v>60</v>
      </c>
    </row>
    <row r="2990" spans="1:38" x14ac:dyDescent="0.25">
      <c r="A2990">
        <v>7122380</v>
      </c>
      <c r="B2990" t="s">
        <v>37</v>
      </c>
      <c r="C2990" t="s">
        <v>38</v>
      </c>
      <c r="D2990" t="s">
        <v>1637</v>
      </c>
      <c r="E2990" t="s">
        <v>1638</v>
      </c>
      <c r="F2990" t="s">
        <v>41</v>
      </c>
      <c r="G2990" t="s">
        <v>1639</v>
      </c>
      <c r="I2990" t="s">
        <v>1640</v>
      </c>
      <c r="J2990" t="s">
        <v>1641</v>
      </c>
      <c r="K2990" t="s">
        <v>1641</v>
      </c>
      <c r="L2990" t="s">
        <v>44</v>
      </c>
      <c r="M2990" t="s">
        <v>45</v>
      </c>
      <c r="N2990" t="s">
        <v>46</v>
      </c>
      <c r="P2990" t="s">
        <v>160</v>
      </c>
      <c r="Q2990" t="s">
        <v>160</v>
      </c>
      <c r="R2990" t="s">
        <v>12663</v>
      </c>
      <c r="T2990" t="s">
        <v>160</v>
      </c>
      <c r="U2990" t="str">
        <f t="shared" si="46"/>
        <v>jueves</v>
      </c>
      <c r="V2990" t="s">
        <v>57</v>
      </c>
      <c r="W2990" t="s">
        <v>46</v>
      </c>
      <c r="Y2990" t="s">
        <v>372</v>
      </c>
      <c r="Z2990" t="s">
        <v>7589</v>
      </c>
      <c r="AA2990" t="s">
        <v>374</v>
      </c>
      <c r="AB2990" t="s">
        <v>375</v>
      </c>
      <c r="AC2990" t="s">
        <v>703</v>
      </c>
      <c r="AG2990" t="s">
        <v>57</v>
      </c>
      <c r="AI2990" t="s">
        <v>12100</v>
      </c>
      <c r="AJ2990" t="s">
        <v>59</v>
      </c>
      <c r="AL2990" t="s">
        <v>60</v>
      </c>
    </row>
    <row r="2991" spans="1:38" x14ac:dyDescent="0.25">
      <c r="A2991">
        <v>7201376</v>
      </c>
      <c r="B2991" t="s">
        <v>37</v>
      </c>
      <c r="C2991" t="s">
        <v>38</v>
      </c>
      <c r="D2991" t="s">
        <v>12664</v>
      </c>
      <c r="E2991" t="s">
        <v>12665</v>
      </c>
      <c r="F2991" t="s">
        <v>12666</v>
      </c>
      <c r="G2991" t="s">
        <v>12667</v>
      </c>
      <c r="H2991" t="s">
        <v>12668</v>
      </c>
      <c r="I2991" t="s">
        <v>12669</v>
      </c>
      <c r="J2991" t="s">
        <v>12670</v>
      </c>
      <c r="L2991" t="s">
        <v>44</v>
      </c>
      <c r="M2991" t="s">
        <v>45</v>
      </c>
      <c r="N2991" t="s">
        <v>46</v>
      </c>
      <c r="P2991" t="s">
        <v>362</v>
      </c>
      <c r="Q2991" t="s">
        <v>362</v>
      </c>
      <c r="R2991" t="s">
        <v>12671</v>
      </c>
      <c r="T2991" t="s">
        <v>362</v>
      </c>
      <c r="U2991" t="str">
        <f t="shared" si="46"/>
        <v>miércoles</v>
      </c>
      <c r="V2991" t="s">
        <v>57</v>
      </c>
      <c r="W2991" t="s">
        <v>46</v>
      </c>
      <c r="Y2991" t="s">
        <v>11468</v>
      </c>
      <c r="Z2991" t="s">
        <v>145</v>
      </c>
      <c r="AA2991" t="s">
        <v>771</v>
      </c>
      <c r="AB2991" t="s">
        <v>772</v>
      </c>
      <c r="AC2991" t="s">
        <v>1026</v>
      </c>
      <c r="AG2991" t="s">
        <v>57</v>
      </c>
      <c r="AI2991" t="s">
        <v>12100</v>
      </c>
      <c r="AJ2991" t="s">
        <v>59</v>
      </c>
      <c r="AL2991" t="s">
        <v>60</v>
      </c>
    </row>
    <row r="2992" spans="1:38" x14ac:dyDescent="0.25">
      <c r="A2992">
        <v>7134461</v>
      </c>
      <c r="B2992" t="s">
        <v>37</v>
      </c>
      <c r="C2992" t="s">
        <v>38</v>
      </c>
      <c r="D2992" t="s">
        <v>12672</v>
      </c>
      <c r="E2992" t="s">
        <v>12673</v>
      </c>
      <c r="F2992" t="s">
        <v>12674</v>
      </c>
      <c r="G2992" t="s">
        <v>12675</v>
      </c>
      <c r="J2992" t="s">
        <v>12676</v>
      </c>
      <c r="L2992" t="s">
        <v>44</v>
      </c>
      <c r="M2992" t="s">
        <v>45</v>
      </c>
      <c r="N2992" t="s">
        <v>46</v>
      </c>
      <c r="P2992" t="s">
        <v>291</v>
      </c>
      <c r="Q2992" t="s">
        <v>291</v>
      </c>
      <c r="R2992" t="s">
        <v>12677</v>
      </c>
      <c r="T2992" t="s">
        <v>291</v>
      </c>
      <c r="U2992" t="str">
        <f t="shared" si="46"/>
        <v>viernes</v>
      </c>
      <c r="V2992" t="s">
        <v>57</v>
      </c>
      <c r="W2992" t="s">
        <v>46</v>
      </c>
      <c r="Y2992" t="s">
        <v>11468</v>
      </c>
      <c r="Z2992" t="s">
        <v>145</v>
      </c>
      <c r="AA2992" t="s">
        <v>146</v>
      </c>
      <c r="AB2992" t="s">
        <v>147</v>
      </c>
      <c r="AC2992" t="s">
        <v>869</v>
      </c>
      <c r="AG2992" t="s">
        <v>57</v>
      </c>
      <c r="AI2992" t="s">
        <v>12100</v>
      </c>
      <c r="AJ2992" t="s">
        <v>59</v>
      </c>
      <c r="AL2992" t="s">
        <v>60</v>
      </c>
    </row>
    <row r="2993" spans="1:38" x14ac:dyDescent="0.25">
      <c r="A2993">
        <v>7142464</v>
      </c>
      <c r="B2993" t="s">
        <v>37</v>
      </c>
      <c r="C2993" t="s">
        <v>38</v>
      </c>
      <c r="D2993" t="s">
        <v>3820</v>
      </c>
      <c r="E2993" t="s">
        <v>3821</v>
      </c>
      <c r="F2993" t="s">
        <v>3822</v>
      </c>
      <c r="G2993" t="s">
        <v>3823</v>
      </c>
      <c r="H2993" t="s">
        <v>3823</v>
      </c>
      <c r="I2993" t="s">
        <v>3824</v>
      </c>
      <c r="J2993" t="s">
        <v>3825</v>
      </c>
      <c r="K2993" t="s">
        <v>3825</v>
      </c>
      <c r="L2993" t="s">
        <v>44</v>
      </c>
      <c r="M2993" t="s">
        <v>45</v>
      </c>
      <c r="N2993" t="s">
        <v>46</v>
      </c>
      <c r="P2993" t="s">
        <v>311</v>
      </c>
      <c r="Q2993" t="s">
        <v>311</v>
      </c>
      <c r="R2993" t="s">
        <v>12678</v>
      </c>
      <c r="T2993" t="s">
        <v>311</v>
      </c>
      <c r="U2993" t="str">
        <f t="shared" si="46"/>
        <v>lunes</v>
      </c>
      <c r="V2993" t="s">
        <v>57</v>
      </c>
      <c r="W2993" t="s">
        <v>46</v>
      </c>
      <c r="Y2993" t="s">
        <v>3471</v>
      </c>
      <c r="Z2993" t="s">
        <v>145</v>
      </c>
      <c r="AA2993" t="s">
        <v>146</v>
      </c>
      <c r="AB2993" t="s">
        <v>147</v>
      </c>
      <c r="AC2993" t="s">
        <v>800</v>
      </c>
      <c r="AG2993" t="s">
        <v>57</v>
      </c>
      <c r="AI2993" t="s">
        <v>12100</v>
      </c>
      <c r="AJ2993" t="s">
        <v>59</v>
      </c>
      <c r="AL2993" t="s">
        <v>60</v>
      </c>
    </row>
    <row r="2994" spans="1:38" x14ac:dyDescent="0.25">
      <c r="A2994">
        <v>7130493</v>
      </c>
      <c r="B2994" t="s">
        <v>37</v>
      </c>
      <c r="C2994" t="s">
        <v>38</v>
      </c>
      <c r="D2994" t="s">
        <v>12679</v>
      </c>
      <c r="E2994" t="s">
        <v>12680</v>
      </c>
      <c r="F2994" t="s">
        <v>41</v>
      </c>
      <c r="G2994" t="s">
        <v>12681</v>
      </c>
      <c r="I2994" t="s">
        <v>12682</v>
      </c>
      <c r="J2994" t="s">
        <v>12683</v>
      </c>
      <c r="L2994" t="s">
        <v>44</v>
      </c>
      <c r="M2994" t="s">
        <v>45</v>
      </c>
      <c r="N2994" t="s">
        <v>46</v>
      </c>
      <c r="P2994" t="s">
        <v>291</v>
      </c>
      <c r="Q2994" t="s">
        <v>291</v>
      </c>
      <c r="R2994" t="s">
        <v>57</v>
      </c>
      <c r="S2994" t="s">
        <v>57</v>
      </c>
      <c r="T2994" t="s">
        <v>291</v>
      </c>
      <c r="U2994" t="str">
        <f t="shared" si="46"/>
        <v>viernes</v>
      </c>
      <c r="V2994" t="s">
        <v>57</v>
      </c>
      <c r="W2994" t="s">
        <v>46</v>
      </c>
      <c r="Y2994" t="s">
        <v>10817</v>
      </c>
      <c r="Z2994" t="s">
        <v>145</v>
      </c>
      <c r="AA2994" t="s">
        <v>771</v>
      </c>
      <c r="AB2994" t="s">
        <v>772</v>
      </c>
      <c r="AG2994" t="s">
        <v>57</v>
      </c>
      <c r="AI2994" t="s">
        <v>12100</v>
      </c>
      <c r="AJ2994" t="s">
        <v>1597</v>
      </c>
      <c r="AL2994" t="s">
        <v>60</v>
      </c>
    </row>
    <row r="2995" spans="1:38" x14ac:dyDescent="0.25">
      <c r="A2995">
        <v>7147610</v>
      </c>
      <c r="B2995" t="s">
        <v>37</v>
      </c>
      <c r="C2995" t="s">
        <v>38</v>
      </c>
      <c r="D2995" t="s">
        <v>12684</v>
      </c>
      <c r="E2995" t="s">
        <v>12685</v>
      </c>
      <c r="F2995" t="s">
        <v>12686</v>
      </c>
      <c r="G2995" t="s">
        <v>12687</v>
      </c>
      <c r="H2995" t="s">
        <v>12688</v>
      </c>
      <c r="I2995" t="s">
        <v>12689</v>
      </c>
      <c r="J2995" t="s">
        <v>12690</v>
      </c>
      <c r="L2995" t="s">
        <v>44</v>
      </c>
      <c r="M2995" t="s">
        <v>45</v>
      </c>
      <c r="N2995" t="s">
        <v>46</v>
      </c>
      <c r="P2995" t="s">
        <v>275</v>
      </c>
      <c r="Q2995" t="s">
        <v>275</v>
      </c>
      <c r="R2995" t="s">
        <v>12691</v>
      </c>
      <c r="T2995" t="s">
        <v>275</v>
      </c>
      <c r="U2995" t="str">
        <f t="shared" si="46"/>
        <v>martes</v>
      </c>
      <c r="V2995" t="s">
        <v>57</v>
      </c>
      <c r="W2995" t="s">
        <v>46</v>
      </c>
      <c r="Y2995" t="s">
        <v>11468</v>
      </c>
      <c r="Z2995" t="s">
        <v>145</v>
      </c>
      <c r="AA2995" t="s">
        <v>771</v>
      </c>
      <c r="AB2995" t="s">
        <v>772</v>
      </c>
      <c r="AC2995" t="s">
        <v>1414</v>
      </c>
      <c r="AG2995" t="s">
        <v>57</v>
      </c>
      <c r="AI2995" t="s">
        <v>12100</v>
      </c>
      <c r="AJ2995" t="s">
        <v>59</v>
      </c>
      <c r="AL2995" t="s">
        <v>60</v>
      </c>
    </row>
    <row r="2996" spans="1:38" x14ac:dyDescent="0.25">
      <c r="A2996">
        <v>7212936</v>
      </c>
      <c r="B2996" t="s">
        <v>37</v>
      </c>
      <c r="C2996" t="s">
        <v>38</v>
      </c>
      <c r="D2996" t="s">
        <v>2502</v>
      </c>
      <c r="E2996" t="s">
        <v>2503</v>
      </c>
      <c r="F2996" t="s">
        <v>2504</v>
      </c>
      <c r="G2996" t="s">
        <v>2504</v>
      </c>
      <c r="H2996" t="s">
        <v>2505</v>
      </c>
      <c r="I2996" t="s">
        <v>2506</v>
      </c>
      <c r="J2996" t="s">
        <v>2507</v>
      </c>
      <c r="K2996" t="s">
        <v>2507</v>
      </c>
      <c r="L2996" t="s">
        <v>44</v>
      </c>
      <c r="M2996" t="s">
        <v>45</v>
      </c>
      <c r="N2996" t="s">
        <v>46</v>
      </c>
      <c r="P2996" t="s">
        <v>562</v>
      </c>
      <c r="Q2996" t="s">
        <v>562</v>
      </c>
      <c r="R2996" t="s">
        <v>12692</v>
      </c>
      <c r="T2996" t="s">
        <v>562</v>
      </c>
      <c r="U2996" t="str">
        <f t="shared" si="46"/>
        <v>viernes</v>
      </c>
      <c r="V2996" t="s">
        <v>57</v>
      </c>
      <c r="W2996" t="s">
        <v>46</v>
      </c>
      <c r="Y2996" t="s">
        <v>3080</v>
      </c>
      <c r="Z2996" t="s">
        <v>145</v>
      </c>
      <c r="AA2996" t="s">
        <v>771</v>
      </c>
      <c r="AB2996" t="s">
        <v>772</v>
      </c>
      <c r="AC2996" t="s">
        <v>5401</v>
      </c>
      <c r="AG2996" t="s">
        <v>57</v>
      </c>
      <c r="AI2996" t="s">
        <v>12100</v>
      </c>
      <c r="AJ2996" t="s">
        <v>59</v>
      </c>
      <c r="AL2996" t="s">
        <v>60</v>
      </c>
    </row>
    <row r="2997" spans="1:38" x14ac:dyDescent="0.25">
      <c r="A2997">
        <v>7209153</v>
      </c>
      <c r="B2997" t="s">
        <v>37</v>
      </c>
      <c r="C2997" t="s">
        <v>38</v>
      </c>
      <c r="D2997" t="s">
        <v>12693</v>
      </c>
      <c r="E2997" t="s">
        <v>12694</v>
      </c>
      <c r="F2997" t="s">
        <v>12695</v>
      </c>
      <c r="G2997" t="s">
        <v>12696</v>
      </c>
      <c r="I2997" t="s">
        <v>12697</v>
      </c>
      <c r="J2997" t="s">
        <v>12698</v>
      </c>
      <c r="L2997" t="s">
        <v>44</v>
      </c>
      <c r="M2997" t="s">
        <v>45</v>
      </c>
      <c r="N2997" t="s">
        <v>46</v>
      </c>
      <c r="P2997" t="s">
        <v>61</v>
      </c>
      <c r="Q2997" t="s">
        <v>61</v>
      </c>
      <c r="R2997" t="s">
        <v>12699</v>
      </c>
      <c r="T2997" t="s">
        <v>61</v>
      </c>
      <c r="U2997" t="str">
        <f t="shared" si="46"/>
        <v>jueves</v>
      </c>
      <c r="V2997" t="s">
        <v>57</v>
      </c>
      <c r="W2997" t="s">
        <v>46</v>
      </c>
      <c r="Y2997" t="s">
        <v>10919</v>
      </c>
      <c r="Z2997" t="s">
        <v>145</v>
      </c>
      <c r="AA2997" t="s">
        <v>771</v>
      </c>
      <c r="AB2997" t="s">
        <v>772</v>
      </c>
      <c r="AC2997" t="s">
        <v>917</v>
      </c>
      <c r="AG2997" t="s">
        <v>57</v>
      </c>
      <c r="AI2997" t="s">
        <v>12100</v>
      </c>
      <c r="AJ2997" t="s">
        <v>59</v>
      </c>
      <c r="AL2997" t="s">
        <v>60</v>
      </c>
    </row>
    <row r="2998" spans="1:38" x14ac:dyDescent="0.25">
      <c r="A2998">
        <v>7130502</v>
      </c>
      <c r="B2998" t="s">
        <v>37</v>
      </c>
      <c r="C2998" t="s">
        <v>38</v>
      </c>
      <c r="D2998" t="s">
        <v>12679</v>
      </c>
      <c r="E2998" t="s">
        <v>12680</v>
      </c>
      <c r="F2998" t="s">
        <v>41</v>
      </c>
      <c r="G2998" t="s">
        <v>12681</v>
      </c>
      <c r="I2998" t="s">
        <v>12682</v>
      </c>
      <c r="J2998" t="s">
        <v>12683</v>
      </c>
      <c r="L2998" t="s">
        <v>44</v>
      </c>
      <c r="M2998" t="s">
        <v>45</v>
      </c>
      <c r="N2998" t="s">
        <v>46</v>
      </c>
      <c r="P2998" t="s">
        <v>291</v>
      </c>
      <c r="Q2998" t="s">
        <v>291</v>
      </c>
      <c r="R2998" t="s">
        <v>12700</v>
      </c>
      <c r="T2998" t="s">
        <v>291</v>
      </c>
      <c r="U2998" t="str">
        <f t="shared" si="46"/>
        <v>viernes</v>
      </c>
      <c r="V2998" t="s">
        <v>57</v>
      </c>
      <c r="W2998" t="s">
        <v>46</v>
      </c>
      <c r="Y2998" t="s">
        <v>10817</v>
      </c>
      <c r="Z2998" t="s">
        <v>145</v>
      </c>
      <c r="AA2998" t="s">
        <v>771</v>
      </c>
      <c r="AB2998" t="s">
        <v>772</v>
      </c>
      <c r="AC2998" t="s">
        <v>1026</v>
      </c>
      <c r="AG2998" t="s">
        <v>57</v>
      </c>
      <c r="AI2998" t="s">
        <v>12100</v>
      </c>
      <c r="AJ2998" t="s">
        <v>59</v>
      </c>
      <c r="AL2998" t="s">
        <v>60</v>
      </c>
    </row>
    <row r="2999" spans="1:38" x14ac:dyDescent="0.25">
      <c r="A2999">
        <v>7220434</v>
      </c>
      <c r="B2999" t="s">
        <v>37</v>
      </c>
      <c r="C2999" t="s">
        <v>38</v>
      </c>
      <c r="D2999" t="s">
        <v>12701</v>
      </c>
      <c r="E2999" t="s">
        <v>12702</v>
      </c>
      <c r="F2999" t="s">
        <v>12703</v>
      </c>
      <c r="G2999" t="s">
        <v>12704</v>
      </c>
      <c r="H2999" t="s">
        <v>12704</v>
      </c>
      <c r="I2999" t="s">
        <v>12705</v>
      </c>
      <c r="J2999" t="s">
        <v>12706</v>
      </c>
      <c r="L2999" t="s">
        <v>44</v>
      </c>
      <c r="M2999" t="s">
        <v>45</v>
      </c>
      <c r="N2999" t="s">
        <v>46</v>
      </c>
      <c r="P2999" t="s">
        <v>104</v>
      </c>
      <c r="Q2999" t="s">
        <v>104</v>
      </c>
      <c r="R2999" t="s">
        <v>12707</v>
      </c>
      <c r="T2999" t="s">
        <v>104</v>
      </c>
      <c r="U2999" t="str">
        <f t="shared" si="46"/>
        <v>lunes</v>
      </c>
      <c r="V2999" t="s">
        <v>57</v>
      </c>
      <c r="W2999" t="s">
        <v>46</v>
      </c>
      <c r="Y2999" t="s">
        <v>10940</v>
      </c>
      <c r="Z2999" t="s">
        <v>145</v>
      </c>
      <c r="AA2999" t="s">
        <v>146</v>
      </c>
      <c r="AB2999" t="s">
        <v>147</v>
      </c>
      <c r="AC2999" t="s">
        <v>917</v>
      </c>
      <c r="AG2999" t="s">
        <v>57</v>
      </c>
      <c r="AI2999" t="s">
        <v>12100</v>
      </c>
      <c r="AJ2999" t="s">
        <v>59</v>
      </c>
      <c r="AL2999" t="s">
        <v>60</v>
      </c>
    </row>
    <row r="3000" spans="1:38" x14ac:dyDescent="0.25">
      <c r="A3000">
        <v>7147625</v>
      </c>
      <c r="B3000" t="s">
        <v>37</v>
      </c>
      <c r="C3000" t="s">
        <v>38</v>
      </c>
      <c r="D3000" t="s">
        <v>12708</v>
      </c>
      <c r="E3000" t="s">
        <v>12709</v>
      </c>
      <c r="F3000" t="s">
        <v>12710</v>
      </c>
      <c r="G3000" t="s">
        <v>12711</v>
      </c>
      <c r="H3000" t="s">
        <v>12711</v>
      </c>
      <c r="I3000" t="s">
        <v>12712</v>
      </c>
      <c r="J3000" t="s">
        <v>12713</v>
      </c>
      <c r="K3000" t="s">
        <v>12713</v>
      </c>
      <c r="L3000" t="s">
        <v>44</v>
      </c>
      <c r="M3000" t="s">
        <v>45</v>
      </c>
      <c r="N3000" t="s">
        <v>46</v>
      </c>
      <c r="P3000" t="s">
        <v>275</v>
      </c>
      <c r="Q3000" t="s">
        <v>275</v>
      </c>
      <c r="R3000" t="s">
        <v>12714</v>
      </c>
      <c r="T3000" t="s">
        <v>275</v>
      </c>
      <c r="U3000" t="str">
        <f t="shared" si="46"/>
        <v>martes</v>
      </c>
      <c r="V3000" t="s">
        <v>57</v>
      </c>
      <c r="W3000" t="s">
        <v>46</v>
      </c>
      <c r="Y3000" t="s">
        <v>372</v>
      </c>
      <c r="Z3000" t="s">
        <v>7589</v>
      </c>
      <c r="AA3000" t="s">
        <v>374</v>
      </c>
      <c r="AB3000" t="s">
        <v>375</v>
      </c>
      <c r="AC3000" t="s">
        <v>1344</v>
      </c>
      <c r="AG3000" t="s">
        <v>57</v>
      </c>
      <c r="AI3000" t="s">
        <v>12100</v>
      </c>
      <c r="AJ3000" t="s">
        <v>59</v>
      </c>
      <c r="AL3000" t="s">
        <v>60</v>
      </c>
    </row>
    <row r="3001" spans="1:38" x14ac:dyDescent="0.25">
      <c r="A3001">
        <v>7193575</v>
      </c>
      <c r="B3001" t="s">
        <v>37</v>
      </c>
      <c r="C3001" t="s">
        <v>38</v>
      </c>
      <c r="D3001" t="s">
        <v>10057</v>
      </c>
      <c r="E3001" t="s">
        <v>10058</v>
      </c>
      <c r="F3001" t="s">
        <v>10059</v>
      </c>
      <c r="G3001" t="s">
        <v>10059</v>
      </c>
      <c r="I3001" t="s">
        <v>10060</v>
      </c>
      <c r="J3001" t="s">
        <v>10061</v>
      </c>
      <c r="L3001" t="s">
        <v>44</v>
      </c>
      <c r="M3001" t="s">
        <v>45</v>
      </c>
      <c r="N3001" t="s">
        <v>46</v>
      </c>
      <c r="P3001" t="s">
        <v>264</v>
      </c>
      <c r="Q3001" t="s">
        <v>264</v>
      </c>
      <c r="R3001" t="s">
        <v>12715</v>
      </c>
      <c r="T3001" t="s">
        <v>264</v>
      </c>
      <c r="U3001" t="str">
        <f t="shared" si="46"/>
        <v>martes</v>
      </c>
      <c r="V3001" t="s">
        <v>57</v>
      </c>
      <c r="W3001" t="s">
        <v>46</v>
      </c>
      <c r="Y3001" t="s">
        <v>4177</v>
      </c>
      <c r="Z3001" t="s">
        <v>145</v>
      </c>
      <c r="AA3001" t="s">
        <v>771</v>
      </c>
      <c r="AB3001" t="s">
        <v>772</v>
      </c>
      <c r="AC3001" t="s">
        <v>10062</v>
      </c>
      <c r="AG3001" t="s">
        <v>57</v>
      </c>
      <c r="AI3001" t="s">
        <v>12100</v>
      </c>
      <c r="AJ3001" t="s">
        <v>59</v>
      </c>
      <c r="AL3001" t="s">
        <v>60</v>
      </c>
    </row>
    <row r="3002" spans="1:38" x14ac:dyDescent="0.25">
      <c r="A3002">
        <v>7209232</v>
      </c>
      <c r="B3002" t="s">
        <v>37</v>
      </c>
      <c r="C3002" t="s">
        <v>38</v>
      </c>
      <c r="D3002" t="s">
        <v>12716</v>
      </c>
      <c r="E3002" t="s">
        <v>12717</v>
      </c>
      <c r="F3002" t="s">
        <v>12718</v>
      </c>
      <c r="G3002" t="s">
        <v>12719</v>
      </c>
      <c r="I3002" t="s">
        <v>12720</v>
      </c>
      <c r="J3002" t="s">
        <v>12721</v>
      </c>
      <c r="K3002" t="s">
        <v>12722</v>
      </c>
      <c r="L3002" t="s">
        <v>44</v>
      </c>
      <c r="M3002" t="s">
        <v>45</v>
      </c>
      <c r="N3002" t="s">
        <v>46</v>
      </c>
      <c r="P3002" t="s">
        <v>61</v>
      </c>
      <c r="Q3002" t="s">
        <v>61</v>
      </c>
      <c r="R3002" t="s">
        <v>57</v>
      </c>
      <c r="S3002" t="s">
        <v>57</v>
      </c>
      <c r="T3002" t="s">
        <v>61</v>
      </c>
      <c r="U3002" t="str">
        <f t="shared" si="46"/>
        <v>jueves</v>
      </c>
      <c r="V3002" t="s">
        <v>57</v>
      </c>
      <c r="W3002" t="s">
        <v>46</v>
      </c>
      <c r="Y3002" t="s">
        <v>11720</v>
      </c>
      <c r="Z3002" t="s">
        <v>145</v>
      </c>
      <c r="AA3002" t="s">
        <v>771</v>
      </c>
      <c r="AB3002" t="s">
        <v>772</v>
      </c>
      <c r="AC3002" t="s">
        <v>917</v>
      </c>
      <c r="AG3002" t="s">
        <v>57</v>
      </c>
      <c r="AI3002" t="s">
        <v>12100</v>
      </c>
      <c r="AJ3002" t="s">
        <v>1597</v>
      </c>
      <c r="AL3002" t="s">
        <v>60</v>
      </c>
    </row>
    <row r="3003" spans="1:38" x14ac:dyDescent="0.25">
      <c r="A3003">
        <v>7201499</v>
      </c>
      <c r="B3003" t="s">
        <v>37</v>
      </c>
      <c r="C3003" t="s">
        <v>38</v>
      </c>
      <c r="D3003" t="s">
        <v>12723</v>
      </c>
      <c r="E3003" t="s">
        <v>12724</v>
      </c>
      <c r="F3003" t="s">
        <v>12725</v>
      </c>
      <c r="G3003" t="s">
        <v>12725</v>
      </c>
      <c r="I3003" t="s">
        <v>12726</v>
      </c>
      <c r="J3003" t="s">
        <v>12727</v>
      </c>
      <c r="L3003" t="s">
        <v>44</v>
      </c>
      <c r="M3003" t="s">
        <v>45</v>
      </c>
      <c r="N3003" t="s">
        <v>46</v>
      </c>
      <c r="P3003" t="s">
        <v>362</v>
      </c>
      <c r="Q3003" t="s">
        <v>362</v>
      </c>
      <c r="R3003" t="s">
        <v>12728</v>
      </c>
      <c r="T3003" t="s">
        <v>362</v>
      </c>
      <c r="U3003" t="str">
        <f t="shared" ref="U3003:U3064" si="47">TEXT(T3003,"dddd")</f>
        <v>miércoles</v>
      </c>
      <c r="V3003" t="s">
        <v>57</v>
      </c>
      <c r="W3003" t="s">
        <v>46</v>
      </c>
      <c r="Y3003" t="s">
        <v>10919</v>
      </c>
      <c r="Z3003" t="s">
        <v>145</v>
      </c>
      <c r="AA3003" t="s">
        <v>771</v>
      </c>
      <c r="AB3003" t="s">
        <v>772</v>
      </c>
      <c r="AC3003" t="s">
        <v>1026</v>
      </c>
      <c r="AG3003" t="s">
        <v>57</v>
      </c>
      <c r="AI3003" t="s">
        <v>12100</v>
      </c>
      <c r="AJ3003" t="s">
        <v>59</v>
      </c>
      <c r="AL3003" t="s">
        <v>60</v>
      </c>
    </row>
    <row r="3004" spans="1:38" x14ac:dyDescent="0.25">
      <c r="A3004">
        <v>7189687</v>
      </c>
      <c r="B3004" t="s">
        <v>37</v>
      </c>
      <c r="C3004" t="s">
        <v>38</v>
      </c>
      <c r="D3004" t="s">
        <v>6656</v>
      </c>
      <c r="E3004" t="s">
        <v>6657</v>
      </c>
      <c r="F3004" t="s">
        <v>6658</v>
      </c>
      <c r="G3004" t="s">
        <v>6659</v>
      </c>
      <c r="H3004" t="s">
        <v>6660</v>
      </c>
      <c r="I3004" t="s">
        <v>6661</v>
      </c>
      <c r="J3004" t="s">
        <v>6662</v>
      </c>
      <c r="L3004" t="s">
        <v>44</v>
      </c>
      <c r="M3004" t="s">
        <v>45</v>
      </c>
      <c r="N3004" t="s">
        <v>46</v>
      </c>
      <c r="P3004" t="s">
        <v>264</v>
      </c>
      <c r="Q3004" t="s">
        <v>264</v>
      </c>
      <c r="R3004" t="s">
        <v>12729</v>
      </c>
      <c r="T3004" t="s">
        <v>264</v>
      </c>
      <c r="U3004" t="str">
        <f t="shared" si="47"/>
        <v>martes</v>
      </c>
      <c r="V3004" t="s">
        <v>57</v>
      </c>
      <c r="W3004" t="s">
        <v>46</v>
      </c>
      <c r="Y3004" t="s">
        <v>11720</v>
      </c>
      <c r="Z3004" t="s">
        <v>145</v>
      </c>
      <c r="AA3004" t="s">
        <v>771</v>
      </c>
      <c r="AB3004" t="s">
        <v>772</v>
      </c>
      <c r="AG3004" t="s">
        <v>57</v>
      </c>
      <c r="AI3004" t="s">
        <v>12100</v>
      </c>
      <c r="AJ3004" t="s">
        <v>59</v>
      </c>
      <c r="AL3004" t="s">
        <v>60</v>
      </c>
    </row>
    <row r="3005" spans="1:38" x14ac:dyDescent="0.25">
      <c r="A3005">
        <v>7181729</v>
      </c>
      <c r="B3005" t="s">
        <v>37</v>
      </c>
      <c r="C3005" t="s">
        <v>38</v>
      </c>
      <c r="D3005" t="s">
        <v>12730</v>
      </c>
      <c r="E3005" t="s">
        <v>12731</v>
      </c>
      <c r="F3005" t="s">
        <v>12732</v>
      </c>
      <c r="G3005" t="s">
        <v>41</v>
      </c>
      <c r="I3005" t="s">
        <v>12733</v>
      </c>
      <c r="L3005" t="s">
        <v>44</v>
      </c>
      <c r="M3005" t="s">
        <v>45</v>
      </c>
      <c r="N3005" t="s">
        <v>46</v>
      </c>
      <c r="P3005" t="s">
        <v>93</v>
      </c>
      <c r="Q3005" t="s">
        <v>93</v>
      </c>
      <c r="R3005" t="s">
        <v>12734</v>
      </c>
      <c r="T3005" t="s">
        <v>93</v>
      </c>
      <c r="U3005" t="str">
        <f t="shared" si="47"/>
        <v>lunes</v>
      </c>
      <c r="V3005" t="s">
        <v>57</v>
      </c>
      <c r="W3005" t="s">
        <v>46</v>
      </c>
      <c r="Y3005" t="s">
        <v>11720</v>
      </c>
      <c r="Z3005" t="s">
        <v>145</v>
      </c>
      <c r="AA3005" t="s">
        <v>771</v>
      </c>
      <c r="AB3005" t="s">
        <v>772</v>
      </c>
      <c r="AG3005" t="s">
        <v>57</v>
      </c>
      <c r="AI3005" t="s">
        <v>12100</v>
      </c>
      <c r="AJ3005" t="s">
        <v>59</v>
      </c>
      <c r="AL3005" t="s">
        <v>60</v>
      </c>
    </row>
    <row r="3006" spans="1:38" x14ac:dyDescent="0.25">
      <c r="A3006">
        <v>7189706</v>
      </c>
      <c r="B3006" t="s">
        <v>37</v>
      </c>
      <c r="C3006" t="s">
        <v>38</v>
      </c>
      <c r="D3006" t="s">
        <v>424</v>
      </c>
      <c r="E3006" t="s">
        <v>425</v>
      </c>
      <c r="F3006" t="s">
        <v>426</v>
      </c>
      <c r="G3006" t="s">
        <v>427</v>
      </c>
      <c r="I3006" t="s">
        <v>428</v>
      </c>
      <c r="J3006" t="s">
        <v>429</v>
      </c>
      <c r="K3006" t="s">
        <v>429</v>
      </c>
      <c r="L3006" t="s">
        <v>44</v>
      </c>
      <c r="M3006" t="s">
        <v>45</v>
      </c>
      <c r="N3006" t="s">
        <v>46</v>
      </c>
      <c r="P3006" t="s">
        <v>264</v>
      </c>
      <c r="Q3006" t="s">
        <v>264</v>
      </c>
      <c r="R3006" t="s">
        <v>57</v>
      </c>
      <c r="S3006" t="s">
        <v>57</v>
      </c>
      <c r="T3006" t="s">
        <v>264</v>
      </c>
      <c r="U3006" t="str">
        <f t="shared" si="47"/>
        <v>martes</v>
      </c>
      <c r="V3006" t="s">
        <v>57</v>
      </c>
      <c r="W3006" t="s">
        <v>46</v>
      </c>
      <c r="Y3006" t="s">
        <v>11468</v>
      </c>
      <c r="Z3006" t="s">
        <v>145</v>
      </c>
      <c r="AA3006" t="s">
        <v>771</v>
      </c>
      <c r="AB3006" t="s">
        <v>772</v>
      </c>
      <c r="AG3006" t="s">
        <v>57</v>
      </c>
      <c r="AI3006" t="s">
        <v>12100</v>
      </c>
      <c r="AJ3006" t="s">
        <v>1597</v>
      </c>
      <c r="AL3006" t="s">
        <v>60</v>
      </c>
    </row>
    <row r="3007" spans="1:38" x14ac:dyDescent="0.25">
      <c r="A3007">
        <v>7181742</v>
      </c>
      <c r="B3007" t="s">
        <v>37</v>
      </c>
      <c r="C3007" t="s">
        <v>38</v>
      </c>
      <c r="D3007" t="s">
        <v>4152</v>
      </c>
      <c r="E3007" t="s">
        <v>4153</v>
      </c>
      <c r="F3007" t="s">
        <v>4154</v>
      </c>
      <c r="G3007" t="s">
        <v>4155</v>
      </c>
      <c r="I3007" t="s">
        <v>4156</v>
      </c>
      <c r="J3007" t="s">
        <v>4157</v>
      </c>
      <c r="L3007" t="s">
        <v>44</v>
      </c>
      <c r="M3007" t="s">
        <v>45</v>
      </c>
      <c r="N3007" t="s">
        <v>46</v>
      </c>
      <c r="P3007" t="s">
        <v>93</v>
      </c>
      <c r="Q3007" t="s">
        <v>93</v>
      </c>
      <c r="R3007" t="s">
        <v>12735</v>
      </c>
      <c r="T3007" t="s">
        <v>93</v>
      </c>
      <c r="U3007" t="str">
        <f t="shared" si="47"/>
        <v>lunes</v>
      </c>
      <c r="V3007" t="s">
        <v>57</v>
      </c>
      <c r="W3007" t="s">
        <v>46</v>
      </c>
      <c r="Y3007" t="s">
        <v>52</v>
      </c>
      <c r="Z3007" t="s">
        <v>53</v>
      </c>
      <c r="AA3007" t="s">
        <v>54</v>
      </c>
      <c r="AB3007" t="s">
        <v>55</v>
      </c>
      <c r="AG3007" t="s">
        <v>57</v>
      </c>
      <c r="AI3007" t="s">
        <v>12100</v>
      </c>
      <c r="AJ3007" t="s">
        <v>59</v>
      </c>
      <c r="AL3007" t="s">
        <v>60</v>
      </c>
    </row>
    <row r="3008" spans="1:38" x14ac:dyDescent="0.25">
      <c r="A3008">
        <v>7209265</v>
      </c>
      <c r="B3008" t="s">
        <v>37</v>
      </c>
      <c r="C3008" t="s">
        <v>38</v>
      </c>
      <c r="D3008" t="s">
        <v>466</v>
      </c>
      <c r="E3008" t="s">
        <v>467</v>
      </c>
      <c r="F3008" t="s">
        <v>468</v>
      </c>
      <c r="G3008" t="s">
        <v>468</v>
      </c>
      <c r="H3008" t="s">
        <v>468</v>
      </c>
      <c r="I3008" t="s">
        <v>469</v>
      </c>
      <c r="J3008" t="s">
        <v>470</v>
      </c>
      <c r="K3008" t="s">
        <v>470</v>
      </c>
      <c r="L3008" t="s">
        <v>44</v>
      </c>
      <c r="M3008" t="s">
        <v>45</v>
      </c>
      <c r="N3008" t="s">
        <v>46</v>
      </c>
      <c r="P3008" t="s">
        <v>61</v>
      </c>
      <c r="Q3008" t="s">
        <v>61</v>
      </c>
      <c r="R3008" t="s">
        <v>12736</v>
      </c>
      <c r="T3008" t="s">
        <v>61</v>
      </c>
      <c r="U3008" t="str">
        <f t="shared" si="47"/>
        <v>jueves</v>
      </c>
      <c r="V3008" t="s">
        <v>57</v>
      </c>
      <c r="W3008" t="s">
        <v>46</v>
      </c>
      <c r="Y3008" t="s">
        <v>2572</v>
      </c>
      <c r="Z3008" t="s">
        <v>145</v>
      </c>
      <c r="AA3008" t="s">
        <v>146</v>
      </c>
      <c r="AB3008" t="s">
        <v>147</v>
      </c>
      <c r="AC3008" t="s">
        <v>869</v>
      </c>
      <c r="AG3008" t="s">
        <v>57</v>
      </c>
      <c r="AH3008" t="s">
        <v>145</v>
      </c>
      <c r="AI3008" t="s">
        <v>12100</v>
      </c>
      <c r="AJ3008" t="s">
        <v>59</v>
      </c>
      <c r="AL3008" t="s">
        <v>60</v>
      </c>
    </row>
    <row r="3009" spans="1:38" x14ac:dyDescent="0.25">
      <c r="A3009">
        <v>7173714</v>
      </c>
      <c r="B3009" t="s">
        <v>37</v>
      </c>
      <c r="C3009" t="s">
        <v>38</v>
      </c>
      <c r="D3009" t="s">
        <v>12737</v>
      </c>
      <c r="E3009" t="s">
        <v>12738</v>
      </c>
      <c r="F3009" t="s">
        <v>12739</v>
      </c>
      <c r="G3009" t="s">
        <v>12740</v>
      </c>
      <c r="H3009" t="s">
        <v>12740</v>
      </c>
      <c r="I3009" t="s">
        <v>12741</v>
      </c>
      <c r="J3009" t="s">
        <v>12742</v>
      </c>
      <c r="L3009" t="s">
        <v>44</v>
      </c>
      <c r="M3009" t="s">
        <v>45</v>
      </c>
      <c r="N3009" t="s">
        <v>46</v>
      </c>
      <c r="P3009" t="s">
        <v>361</v>
      </c>
      <c r="Q3009" t="s">
        <v>361</v>
      </c>
      <c r="R3009" t="s">
        <v>12743</v>
      </c>
      <c r="T3009" t="s">
        <v>361</v>
      </c>
      <c r="U3009" t="str">
        <f t="shared" si="47"/>
        <v>viernes</v>
      </c>
      <c r="V3009" t="s">
        <v>57</v>
      </c>
      <c r="W3009" t="s">
        <v>46</v>
      </c>
      <c r="Y3009" t="s">
        <v>10919</v>
      </c>
      <c r="Z3009" t="s">
        <v>145</v>
      </c>
      <c r="AA3009" t="s">
        <v>771</v>
      </c>
      <c r="AB3009" t="s">
        <v>772</v>
      </c>
      <c r="AC3009" t="s">
        <v>1026</v>
      </c>
      <c r="AG3009" t="s">
        <v>57</v>
      </c>
      <c r="AI3009" t="s">
        <v>12100</v>
      </c>
      <c r="AJ3009" t="s">
        <v>59</v>
      </c>
      <c r="AL3009" t="s">
        <v>60</v>
      </c>
    </row>
    <row r="3010" spans="1:38" x14ac:dyDescent="0.25">
      <c r="A3010">
        <v>7173735</v>
      </c>
      <c r="B3010" t="s">
        <v>37</v>
      </c>
      <c r="C3010" t="s">
        <v>38</v>
      </c>
      <c r="D3010" t="s">
        <v>4073</v>
      </c>
      <c r="E3010" t="s">
        <v>4074</v>
      </c>
      <c r="F3010" t="s">
        <v>4075</v>
      </c>
      <c r="G3010" t="s">
        <v>4076</v>
      </c>
      <c r="H3010" t="s">
        <v>4076</v>
      </c>
      <c r="I3010" t="s">
        <v>4077</v>
      </c>
      <c r="J3010" t="s">
        <v>4078</v>
      </c>
      <c r="K3010" t="s">
        <v>4078</v>
      </c>
      <c r="L3010" t="s">
        <v>44</v>
      </c>
      <c r="M3010" t="s">
        <v>45</v>
      </c>
      <c r="N3010" t="s">
        <v>46</v>
      </c>
      <c r="P3010" t="s">
        <v>361</v>
      </c>
      <c r="Q3010" t="s">
        <v>361</v>
      </c>
      <c r="R3010" t="s">
        <v>12744</v>
      </c>
      <c r="T3010" t="s">
        <v>361</v>
      </c>
      <c r="U3010" t="str">
        <f t="shared" si="47"/>
        <v>viernes</v>
      </c>
      <c r="V3010" t="s">
        <v>57</v>
      </c>
      <c r="W3010" t="s">
        <v>46</v>
      </c>
      <c r="Y3010" t="s">
        <v>11468</v>
      </c>
      <c r="Z3010" t="s">
        <v>145</v>
      </c>
      <c r="AA3010" t="s">
        <v>771</v>
      </c>
      <c r="AB3010" t="s">
        <v>772</v>
      </c>
      <c r="AC3010" t="s">
        <v>1026</v>
      </c>
      <c r="AG3010" t="s">
        <v>57</v>
      </c>
      <c r="AI3010" t="s">
        <v>12100</v>
      </c>
      <c r="AJ3010" t="s">
        <v>59</v>
      </c>
      <c r="AL3010" t="s">
        <v>60</v>
      </c>
    </row>
    <row r="3011" spans="1:38" x14ac:dyDescent="0.25">
      <c r="A3011">
        <v>7173736</v>
      </c>
      <c r="B3011" t="s">
        <v>37</v>
      </c>
      <c r="C3011" t="s">
        <v>38</v>
      </c>
      <c r="D3011" t="s">
        <v>3633</v>
      </c>
      <c r="E3011" t="s">
        <v>3634</v>
      </c>
      <c r="F3011" t="s">
        <v>3635</v>
      </c>
      <c r="G3011" t="s">
        <v>3636</v>
      </c>
      <c r="H3011" t="s">
        <v>3637</v>
      </c>
      <c r="I3011" t="s">
        <v>3638</v>
      </c>
      <c r="J3011" t="s">
        <v>3639</v>
      </c>
      <c r="K3011" t="s">
        <v>3639</v>
      </c>
      <c r="L3011" t="s">
        <v>44</v>
      </c>
      <c r="M3011" t="s">
        <v>45</v>
      </c>
      <c r="N3011" t="s">
        <v>46</v>
      </c>
      <c r="P3011" t="s">
        <v>361</v>
      </c>
      <c r="Q3011" t="s">
        <v>361</v>
      </c>
      <c r="R3011" t="s">
        <v>12745</v>
      </c>
      <c r="T3011" t="s">
        <v>361</v>
      </c>
      <c r="U3011" t="str">
        <f t="shared" si="47"/>
        <v>viernes</v>
      </c>
      <c r="V3011" t="s">
        <v>57</v>
      </c>
      <c r="W3011" t="s">
        <v>46</v>
      </c>
      <c r="Y3011" t="s">
        <v>10817</v>
      </c>
      <c r="Z3011" t="s">
        <v>145</v>
      </c>
      <c r="AA3011" t="s">
        <v>771</v>
      </c>
      <c r="AB3011" t="s">
        <v>772</v>
      </c>
      <c r="AC3011" t="s">
        <v>1026</v>
      </c>
      <c r="AG3011" t="s">
        <v>57</v>
      </c>
      <c r="AI3011" t="s">
        <v>12100</v>
      </c>
      <c r="AJ3011" t="s">
        <v>59</v>
      </c>
      <c r="AL3011" t="s">
        <v>60</v>
      </c>
    </row>
    <row r="3012" spans="1:38" x14ac:dyDescent="0.25">
      <c r="A3012">
        <v>7161678</v>
      </c>
      <c r="B3012" t="s">
        <v>37</v>
      </c>
      <c r="C3012" t="s">
        <v>38</v>
      </c>
      <c r="D3012" t="s">
        <v>12746</v>
      </c>
      <c r="E3012" t="s">
        <v>12747</v>
      </c>
      <c r="F3012" t="s">
        <v>12748</v>
      </c>
      <c r="G3012" t="s">
        <v>12749</v>
      </c>
      <c r="I3012" t="s">
        <v>12750</v>
      </c>
      <c r="J3012" t="s">
        <v>12751</v>
      </c>
      <c r="L3012" t="s">
        <v>44</v>
      </c>
      <c r="M3012" t="s">
        <v>45</v>
      </c>
      <c r="N3012" t="s">
        <v>46</v>
      </c>
      <c r="P3012" t="s">
        <v>208</v>
      </c>
      <c r="Q3012" t="s">
        <v>208</v>
      </c>
      <c r="R3012" t="s">
        <v>12752</v>
      </c>
      <c r="T3012" t="s">
        <v>208</v>
      </c>
      <c r="U3012" t="str">
        <f t="shared" si="47"/>
        <v>miércoles</v>
      </c>
      <c r="V3012" t="s">
        <v>57</v>
      </c>
      <c r="W3012" t="s">
        <v>46</v>
      </c>
      <c r="Y3012" t="s">
        <v>10940</v>
      </c>
      <c r="Z3012" t="s">
        <v>145</v>
      </c>
      <c r="AA3012" t="s">
        <v>146</v>
      </c>
      <c r="AB3012" t="s">
        <v>147</v>
      </c>
      <c r="AC3012" t="s">
        <v>1026</v>
      </c>
      <c r="AG3012" t="s">
        <v>57</v>
      </c>
      <c r="AI3012" t="s">
        <v>12100</v>
      </c>
      <c r="AJ3012" t="s">
        <v>59</v>
      </c>
      <c r="AL3012" t="s">
        <v>60</v>
      </c>
    </row>
    <row r="3013" spans="1:38" x14ac:dyDescent="0.25">
      <c r="A3013">
        <v>7142629</v>
      </c>
      <c r="B3013" t="s">
        <v>37</v>
      </c>
      <c r="C3013" t="s">
        <v>38</v>
      </c>
      <c r="D3013" t="s">
        <v>3260</v>
      </c>
      <c r="E3013" t="s">
        <v>3261</v>
      </c>
      <c r="F3013" t="s">
        <v>3262</v>
      </c>
      <c r="G3013" t="s">
        <v>3263</v>
      </c>
      <c r="H3013" t="s">
        <v>3263</v>
      </c>
      <c r="I3013" t="s">
        <v>3264</v>
      </c>
      <c r="J3013" t="s">
        <v>3265</v>
      </c>
      <c r="K3013" t="s">
        <v>3265</v>
      </c>
      <c r="L3013" t="s">
        <v>44</v>
      </c>
      <c r="M3013" t="s">
        <v>45</v>
      </c>
      <c r="N3013" t="s">
        <v>46</v>
      </c>
      <c r="P3013" t="s">
        <v>311</v>
      </c>
      <c r="Q3013" t="s">
        <v>311</v>
      </c>
      <c r="R3013" t="s">
        <v>12753</v>
      </c>
      <c r="T3013" t="s">
        <v>311</v>
      </c>
      <c r="U3013" t="str">
        <f t="shared" si="47"/>
        <v>lunes</v>
      </c>
      <c r="V3013" t="s">
        <v>57</v>
      </c>
      <c r="W3013" t="s">
        <v>46</v>
      </c>
      <c r="Y3013" t="s">
        <v>52</v>
      </c>
      <c r="Z3013" t="s">
        <v>53</v>
      </c>
      <c r="AA3013" t="s">
        <v>54</v>
      </c>
      <c r="AB3013" t="s">
        <v>55</v>
      </c>
      <c r="AC3013" t="s">
        <v>1665</v>
      </c>
      <c r="AG3013" t="s">
        <v>57</v>
      </c>
      <c r="AI3013" t="s">
        <v>12100</v>
      </c>
      <c r="AJ3013" t="s">
        <v>59</v>
      </c>
      <c r="AL3013" t="s">
        <v>60</v>
      </c>
    </row>
    <row r="3014" spans="1:38" x14ac:dyDescent="0.25">
      <c r="A3014">
        <v>7205459</v>
      </c>
      <c r="B3014" t="s">
        <v>37</v>
      </c>
      <c r="C3014" t="s">
        <v>38</v>
      </c>
      <c r="D3014" t="s">
        <v>9995</v>
      </c>
      <c r="E3014" t="s">
        <v>9996</v>
      </c>
      <c r="F3014" t="s">
        <v>9997</v>
      </c>
      <c r="G3014" t="s">
        <v>9997</v>
      </c>
      <c r="H3014" t="s">
        <v>9998</v>
      </c>
      <c r="I3014" t="s">
        <v>9999</v>
      </c>
      <c r="J3014" t="s">
        <v>10000</v>
      </c>
      <c r="K3014" t="s">
        <v>10000</v>
      </c>
      <c r="L3014" t="s">
        <v>44</v>
      </c>
      <c r="M3014" t="s">
        <v>45</v>
      </c>
      <c r="N3014" t="s">
        <v>46</v>
      </c>
      <c r="P3014" t="s">
        <v>61</v>
      </c>
      <c r="Q3014" t="s">
        <v>61</v>
      </c>
      <c r="R3014" t="s">
        <v>12754</v>
      </c>
      <c r="T3014" t="s">
        <v>61</v>
      </c>
      <c r="U3014" t="str">
        <f t="shared" si="47"/>
        <v>jueves</v>
      </c>
      <c r="V3014" t="s">
        <v>57</v>
      </c>
      <c r="W3014" t="s">
        <v>46</v>
      </c>
      <c r="Y3014" t="s">
        <v>4177</v>
      </c>
      <c r="Z3014" t="s">
        <v>145</v>
      </c>
      <c r="AA3014" t="s">
        <v>771</v>
      </c>
      <c r="AB3014" t="s">
        <v>772</v>
      </c>
      <c r="AC3014" t="s">
        <v>7823</v>
      </c>
      <c r="AG3014" t="s">
        <v>57</v>
      </c>
      <c r="AI3014" t="s">
        <v>12100</v>
      </c>
      <c r="AJ3014" t="s">
        <v>59</v>
      </c>
      <c r="AL3014" t="s">
        <v>60</v>
      </c>
    </row>
    <row r="3015" spans="1:38" x14ac:dyDescent="0.25">
      <c r="A3015">
        <v>7209323</v>
      </c>
      <c r="B3015" t="s">
        <v>37</v>
      </c>
      <c r="C3015" t="s">
        <v>284</v>
      </c>
      <c r="D3015" t="s">
        <v>9928</v>
      </c>
      <c r="E3015" t="s">
        <v>9929</v>
      </c>
      <c r="F3015" t="s">
        <v>41</v>
      </c>
      <c r="G3015" t="s">
        <v>9930</v>
      </c>
      <c r="J3015" t="s">
        <v>9931</v>
      </c>
      <c r="L3015" t="s">
        <v>44</v>
      </c>
      <c r="M3015" t="s">
        <v>45</v>
      </c>
      <c r="N3015" t="s">
        <v>46</v>
      </c>
      <c r="P3015" t="s">
        <v>61</v>
      </c>
      <c r="Q3015" t="s">
        <v>61</v>
      </c>
      <c r="R3015" t="s">
        <v>12755</v>
      </c>
      <c r="T3015" t="s">
        <v>61</v>
      </c>
      <c r="U3015" t="str">
        <f t="shared" si="47"/>
        <v>jueves</v>
      </c>
      <c r="V3015" t="s">
        <v>57</v>
      </c>
      <c r="W3015" t="s">
        <v>46</v>
      </c>
      <c r="Y3015" t="s">
        <v>4177</v>
      </c>
      <c r="Z3015" t="s">
        <v>145</v>
      </c>
      <c r="AA3015" t="s">
        <v>771</v>
      </c>
      <c r="AB3015" t="s">
        <v>772</v>
      </c>
      <c r="AC3015" t="s">
        <v>795</v>
      </c>
      <c r="AG3015" t="s">
        <v>57</v>
      </c>
      <c r="AI3015" t="s">
        <v>12100</v>
      </c>
      <c r="AJ3015" t="s">
        <v>59</v>
      </c>
      <c r="AL3015" t="s">
        <v>60</v>
      </c>
    </row>
    <row r="3016" spans="1:38" x14ac:dyDescent="0.25">
      <c r="A3016">
        <v>7201610</v>
      </c>
      <c r="B3016" t="s">
        <v>37</v>
      </c>
      <c r="C3016" t="s">
        <v>38</v>
      </c>
      <c r="D3016" t="s">
        <v>12756</v>
      </c>
      <c r="E3016" t="s">
        <v>12757</v>
      </c>
      <c r="F3016" t="s">
        <v>12758</v>
      </c>
      <c r="G3016" t="s">
        <v>12759</v>
      </c>
      <c r="H3016" t="s">
        <v>12760</v>
      </c>
      <c r="I3016" t="s">
        <v>12761</v>
      </c>
      <c r="J3016" t="s">
        <v>12762</v>
      </c>
      <c r="L3016" t="s">
        <v>44</v>
      </c>
      <c r="M3016" t="s">
        <v>45</v>
      </c>
      <c r="N3016" t="s">
        <v>46</v>
      </c>
      <c r="P3016" t="s">
        <v>362</v>
      </c>
      <c r="Q3016" t="s">
        <v>362</v>
      </c>
      <c r="R3016" t="s">
        <v>12763</v>
      </c>
      <c r="T3016" t="s">
        <v>362</v>
      </c>
      <c r="U3016" t="str">
        <f t="shared" si="47"/>
        <v>miércoles</v>
      </c>
      <c r="V3016" t="s">
        <v>57</v>
      </c>
      <c r="W3016" t="s">
        <v>46</v>
      </c>
      <c r="Y3016" t="s">
        <v>11468</v>
      </c>
      <c r="Z3016" t="s">
        <v>145</v>
      </c>
      <c r="AA3016" t="s">
        <v>771</v>
      </c>
      <c r="AB3016" t="s">
        <v>772</v>
      </c>
      <c r="AC3016" t="s">
        <v>1026</v>
      </c>
      <c r="AG3016" t="s">
        <v>57</v>
      </c>
      <c r="AI3016" t="s">
        <v>12100</v>
      </c>
      <c r="AJ3016" t="s">
        <v>59</v>
      </c>
      <c r="AL3016" t="s">
        <v>60</v>
      </c>
    </row>
    <row r="3017" spans="1:38" x14ac:dyDescent="0.25">
      <c r="A3017">
        <v>7197704</v>
      </c>
      <c r="B3017" t="s">
        <v>37</v>
      </c>
      <c r="C3017" t="s">
        <v>38</v>
      </c>
      <c r="D3017" t="s">
        <v>12764</v>
      </c>
      <c r="E3017" t="s">
        <v>12765</v>
      </c>
      <c r="F3017" t="s">
        <v>12766</v>
      </c>
      <c r="G3017" t="s">
        <v>12767</v>
      </c>
      <c r="I3017" t="s">
        <v>12768</v>
      </c>
      <c r="J3017" t="s">
        <v>12769</v>
      </c>
      <c r="L3017" t="s">
        <v>44</v>
      </c>
      <c r="M3017" t="s">
        <v>45</v>
      </c>
      <c r="N3017" t="s">
        <v>46</v>
      </c>
      <c r="P3017" t="s">
        <v>362</v>
      </c>
      <c r="Q3017" t="s">
        <v>362</v>
      </c>
      <c r="R3017" t="s">
        <v>12770</v>
      </c>
      <c r="T3017" t="s">
        <v>362</v>
      </c>
      <c r="U3017" t="str">
        <f t="shared" si="47"/>
        <v>miércoles</v>
      </c>
      <c r="V3017" t="s">
        <v>57</v>
      </c>
      <c r="W3017" t="s">
        <v>46</v>
      </c>
      <c r="Y3017" t="s">
        <v>10940</v>
      </c>
      <c r="Z3017" t="s">
        <v>145</v>
      </c>
      <c r="AA3017" t="s">
        <v>146</v>
      </c>
      <c r="AB3017" t="s">
        <v>147</v>
      </c>
      <c r="AC3017" t="s">
        <v>1026</v>
      </c>
      <c r="AG3017" t="s">
        <v>57</v>
      </c>
      <c r="AI3017" t="s">
        <v>12100</v>
      </c>
      <c r="AJ3017" t="s">
        <v>59</v>
      </c>
      <c r="AL3017" t="s">
        <v>60</v>
      </c>
    </row>
    <row r="3018" spans="1:38" x14ac:dyDescent="0.25">
      <c r="A3018">
        <v>7149699</v>
      </c>
      <c r="B3018" t="s">
        <v>37</v>
      </c>
      <c r="C3018" t="s">
        <v>38</v>
      </c>
      <c r="D3018" t="s">
        <v>404</v>
      </c>
      <c r="E3018" t="s">
        <v>405</v>
      </c>
      <c r="F3018" t="s">
        <v>41</v>
      </c>
      <c r="G3018" t="s">
        <v>406</v>
      </c>
      <c r="I3018" t="s">
        <v>407</v>
      </c>
      <c r="J3018" t="s">
        <v>408</v>
      </c>
      <c r="L3018" t="s">
        <v>44</v>
      </c>
      <c r="M3018" t="s">
        <v>45</v>
      </c>
      <c r="N3018" t="s">
        <v>46</v>
      </c>
      <c r="P3018" t="s">
        <v>275</v>
      </c>
      <c r="Q3018" t="s">
        <v>275</v>
      </c>
      <c r="R3018" t="s">
        <v>12771</v>
      </c>
      <c r="T3018" t="s">
        <v>275</v>
      </c>
      <c r="U3018" t="str">
        <f t="shared" si="47"/>
        <v>martes</v>
      </c>
      <c r="V3018" t="s">
        <v>57</v>
      </c>
      <c r="W3018" t="s">
        <v>46</v>
      </c>
      <c r="Y3018" t="s">
        <v>5090</v>
      </c>
      <c r="Z3018" t="s">
        <v>278</v>
      </c>
      <c r="AA3018" t="s">
        <v>279</v>
      </c>
      <c r="AB3018" t="s">
        <v>280</v>
      </c>
      <c r="AC3018" t="s">
        <v>11918</v>
      </c>
      <c r="AG3018" t="s">
        <v>57</v>
      </c>
      <c r="AI3018" t="s">
        <v>12100</v>
      </c>
      <c r="AJ3018" t="s">
        <v>59</v>
      </c>
      <c r="AL3018" t="s">
        <v>283</v>
      </c>
    </row>
    <row r="3019" spans="1:38" x14ac:dyDescent="0.25">
      <c r="A3019">
        <v>7216999</v>
      </c>
      <c r="B3019" t="s">
        <v>37</v>
      </c>
      <c r="C3019" t="s">
        <v>38</v>
      </c>
      <c r="D3019" t="s">
        <v>1609</v>
      </c>
      <c r="E3019" t="s">
        <v>1610</v>
      </c>
      <c r="F3019" t="s">
        <v>1611</v>
      </c>
      <c r="G3019" t="s">
        <v>1612</v>
      </c>
      <c r="H3019" t="s">
        <v>1612</v>
      </c>
      <c r="I3019" t="s">
        <v>1613</v>
      </c>
      <c r="J3019" t="s">
        <v>1614</v>
      </c>
      <c r="L3019" t="s">
        <v>44</v>
      </c>
      <c r="M3019" t="s">
        <v>45</v>
      </c>
      <c r="N3019" t="s">
        <v>46</v>
      </c>
      <c r="P3019" t="s">
        <v>562</v>
      </c>
      <c r="Q3019" t="s">
        <v>562</v>
      </c>
      <c r="R3019" t="s">
        <v>12772</v>
      </c>
      <c r="T3019" t="s">
        <v>562</v>
      </c>
      <c r="U3019" t="str">
        <f t="shared" si="47"/>
        <v>viernes</v>
      </c>
      <c r="V3019" t="s">
        <v>57</v>
      </c>
      <c r="W3019" t="s">
        <v>46</v>
      </c>
      <c r="Y3019" t="s">
        <v>2572</v>
      </c>
      <c r="Z3019" t="s">
        <v>145</v>
      </c>
      <c r="AA3019" t="s">
        <v>146</v>
      </c>
      <c r="AB3019" t="s">
        <v>147</v>
      </c>
      <c r="AC3019" t="s">
        <v>1026</v>
      </c>
      <c r="AG3019" t="s">
        <v>57</v>
      </c>
      <c r="AH3019" t="s">
        <v>145</v>
      </c>
      <c r="AI3019" t="s">
        <v>12100</v>
      </c>
      <c r="AJ3019" t="s">
        <v>59</v>
      </c>
      <c r="AL3019" t="s">
        <v>60</v>
      </c>
    </row>
    <row r="3020" spans="1:38" x14ac:dyDescent="0.25">
      <c r="A3020">
        <v>7149778</v>
      </c>
      <c r="B3020" t="s">
        <v>37</v>
      </c>
      <c r="C3020" t="s">
        <v>38</v>
      </c>
      <c r="D3020" t="s">
        <v>417</v>
      </c>
      <c r="E3020" t="s">
        <v>418</v>
      </c>
      <c r="F3020" t="s">
        <v>419</v>
      </c>
      <c r="G3020" t="s">
        <v>420</v>
      </c>
      <c r="H3020" t="s">
        <v>421</v>
      </c>
      <c r="I3020" t="s">
        <v>422</v>
      </c>
      <c r="J3020" t="s">
        <v>423</v>
      </c>
      <c r="K3020" t="s">
        <v>423</v>
      </c>
      <c r="L3020" t="s">
        <v>44</v>
      </c>
      <c r="M3020" t="s">
        <v>45</v>
      </c>
      <c r="N3020" t="s">
        <v>46</v>
      </c>
      <c r="P3020" t="s">
        <v>275</v>
      </c>
      <c r="Q3020" t="s">
        <v>275</v>
      </c>
      <c r="R3020" t="s">
        <v>12773</v>
      </c>
      <c r="T3020" t="s">
        <v>275</v>
      </c>
      <c r="U3020" t="str">
        <f t="shared" si="47"/>
        <v>martes</v>
      </c>
      <c r="V3020" t="s">
        <v>57</v>
      </c>
      <c r="W3020" t="s">
        <v>46</v>
      </c>
      <c r="Y3020" t="s">
        <v>5090</v>
      </c>
      <c r="Z3020" t="s">
        <v>278</v>
      </c>
      <c r="AA3020" t="s">
        <v>279</v>
      </c>
      <c r="AB3020" t="s">
        <v>280</v>
      </c>
      <c r="AC3020" t="s">
        <v>11918</v>
      </c>
      <c r="AG3020" t="s">
        <v>57</v>
      </c>
      <c r="AI3020" t="s">
        <v>12100</v>
      </c>
      <c r="AJ3020" t="s">
        <v>59</v>
      </c>
      <c r="AL3020" t="s">
        <v>283</v>
      </c>
    </row>
    <row r="3021" spans="1:38" x14ac:dyDescent="0.25">
      <c r="A3021">
        <v>7181949</v>
      </c>
      <c r="B3021" t="s">
        <v>37</v>
      </c>
      <c r="C3021" t="s">
        <v>38</v>
      </c>
      <c r="D3021" t="s">
        <v>12774</v>
      </c>
      <c r="E3021" t="s">
        <v>12775</v>
      </c>
      <c r="F3021" t="s">
        <v>12776</v>
      </c>
      <c r="G3021" t="s">
        <v>12777</v>
      </c>
      <c r="H3021" t="s">
        <v>12778</v>
      </c>
      <c r="J3021" t="s">
        <v>12779</v>
      </c>
      <c r="L3021" t="s">
        <v>44</v>
      </c>
      <c r="M3021" t="s">
        <v>45</v>
      </c>
      <c r="N3021" t="s">
        <v>46</v>
      </c>
      <c r="P3021" t="s">
        <v>93</v>
      </c>
      <c r="Q3021" t="s">
        <v>93</v>
      </c>
      <c r="R3021" t="s">
        <v>12780</v>
      </c>
      <c r="T3021" t="s">
        <v>93</v>
      </c>
      <c r="U3021" t="str">
        <f t="shared" si="47"/>
        <v>lunes</v>
      </c>
      <c r="V3021" t="s">
        <v>57</v>
      </c>
      <c r="W3021" t="s">
        <v>46</v>
      </c>
      <c r="Y3021" t="s">
        <v>10940</v>
      </c>
      <c r="Z3021" t="s">
        <v>145</v>
      </c>
      <c r="AA3021" t="s">
        <v>146</v>
      </c>
      <c r="AB3021" t="s">
        <v>147</v>
      </c>
      <c r="AC3021" t="s">
        <v>1026</v>
      </c>
      <c r="AG3021" t="s">
        <v>57</v>
      </c>
      <c r="AI3021" t="s">
        <v>12100</v>
      </c>
      <c r="AJ3021" t="s">
        <v>59</v>
      </c>
      <c r="AL3021" t="s">
        <v>60</v>
      </c>
    </row>
    <row r="3022" spans="1:38" x14ac:dyDescent="0.25">
      <c r="A3022">
        <v>7169924</v>
      </c>
      <c r="B3022" t="s">
        <v>37</v>
      </c>
      <c r="C3022" t="s">
        <v>528</v>
      </c>
      <c r="D3022" t="s">
        <v>2639</v>
      </c>
      <c r="E3022" t="s">
        <v>2640</v>
      </c>
      <c r="F3022" t="s">
        <v>2641</v>
      </c>
      <c r="G3022" t="s">
        <v>2641</v>
      </c>
      <c r="I3022" t="s">
        <v>2642</v>
      </c>
      <c r="J3022" t="s">
        <v>2643</v>
      </c>
      <c r="K3022" t="s">
        <v>2643</v>
      </c>
      <c r="L3022" t="s">
        <v>44</v>
      </c>
      <c r="M3022" t="s">
        <v>45</v>
      </c>
      <c r="N3022" t="s">
        <v>46</v>
      </c>
      <c r="P3022" t="s">
        <v>83</v>
      </c>
      <c r="Q3022" t="s">
        <v>83</v>
      </c>
      <c r="R3022" t="s">
        <v>57</v>
      </c>
      <c r="S3022" t="s">
        <v>57</v>
      </c>
      <c r="T3022" t="s">
        <v>83</v>
      </c>
      <c r="U3022" t="str">
        <f t="shared" si="47"/>
        <v>jueves</v>
      </c>
      <c r="V3022" t="s">
        <v>57</v>
      </c>
      <c r="W3022" t="s">
        <v>46</v>
      </c>
      <c r="Y3022" t="s">
        <v>52</v>
      </c>
      <c r="Z3022" t="s">
        <v>53</v>
      </c>
      <c r="AA3022" t="s">
        <v>54</v>
      </c>
      <c r="AB3022" t="s">
        <v>55</v>
      </c>
      <c r="AC3022" t="s">
        <v>12080</v>
      </c>
      <c r="AG3022" t="s">
        <v>57</v>
      </c>
      <c r="AI3022" t="s">
        <v>12100</v>
      </c>
      <c r="AJ3022" t="s">
        <v>1597</v>
      </c>
      <c r="AL3022" t="s">
        <v>60</v>
      </c>
    </row>
    <row r="3023" spans="1:38" x14ac:dyDescent="0.25">
      <c r="A3023">
        <v>7181964</v>
      </c>
      <c r="B3023" t="s">
        <v>37</v>
      </c>
      <c r="C3023" t="s">
        <v>38</v>
      </c>
      <c r="D3023" t="s">
        <v>10811</v>
      </c>
      <c r="E3023" t="s">
        <v>10812</v>
      </c>
      <c r="G3023" t="s">
        <v>10813</v>
      </c>
      <c r="H3023" t="s">
        <v>10813</v>
      </c>
      <c r="I3023" t="s">
        <v>10814</v>
      </c>
      <c r="J3023" t="s">
        <v>10815</v>
      </c>
      <c r="L3023" t="s">
        <v>44</v>
      </c>
      <c r="M3023" t="s">
        <v>45</v>
      </c>
      <c r="N3023" t="s">
        <v>46</v>
      </c>
      <c r="P3023" t="s">
        <v>93</v>
      </c>
      <c r="Q3023" t="s">
        <v>93</v>
      </c>
      <c r="R3023" t="s">
        <v>12781</v>
      </c>
      <c r="T3023" t="s">
        <v>93</v>
      </c>
      <c r="U3023" t="str">
        <f t="shared" si="47"/>
        <v>lunes</v>
      </c>
      <c r="V3023" t="s">
        <v>57</v>
      </c>
      <c r="W3023" t="s">
        <v>46</v>
      </c>
      <c r="Y3023" t="s">
        <v>10817</v>
      </c>
      <c r="Z3023" t="s">
        <v>145</v>
      </c>
      <c r="AA3023" t="s">
        <v>771</v>
      </c>
      <c r="AB3023" t="s">
        <v>772</v>
      </c>
      <c r="AC3023" t="s">
        <v>1414</v>
      </c>
      <c r="AG3023" t="s">
        <v>57</v>
      </c>
      <c r="AI3023" t="s">
        <v>12100</v>
      </c>
      <c r="AJ3023" t="s">
        <v>59</v>
      </c>
      <c r="AL3023" t="s">
        <v>60</v>
      </c>
    </row>
    <row r="3024" spans="1:38" x14ac:dyDescent="0.25">
      <c r="A3024">
        <v>7157856</v>
      </c>
      <c r="B3024" t="s">
        <v>37</v>
      </c>
      <c r="C3024" t="s">
        <v>38</v>
      </c>
      <c r="D3024" t="s">
        <v>11628</v>
      </c>
      <c r="E3024" t="s">
        <v>11629</v>
      </c>
      <c r="F3024" t="s">
        <v>41</v>
      </c>
      <c r="G3024" t="s">
        <v>11630</v>
      </c>
      <c r="I3024" t="s">
        <v>11631</v>
      </c>
      <c r="J3024" t="s">
        <v>11632</v>
      </c>
      <c r="L3024" t="s">
        <v>44</v>
      </c>
      <c r="M3024" t="s">
        <v>45</v>
      </c>
      <c r="N3024" t="s">
        <v>46</v>
      </c>
      <c r="P3024" t="s">
        <v>208</v>
      </c>
      <c r="Q3024" t="s">
        <v>208</v>
      </c>
      <c r="R3024" t="s">
        <v>12782</v>
      </c>
      <c r="T3024" t="s">
        <v>208</v>
      </c>
      <c r="U3024" t="str">
        <f t="shared" si="47"/>
        <v>miércoles</v>
      </c>
      <c r="V3024" t="s">
        <v>57</v>
      </c>
      <c r="W3024" t="s">
        <v>46</v>
      </c>
      <c r="Y3024" t="s">
        <v>11605</v>
      </c>
      <c r="Z3024" t="s">
        <v>145</v>
      </c>
      <c r="AA3024" t="s">
        <v>146</v>
      </c>
      <c r="AB3024" t="s">
        <v>147</v>
      </c>
      <c r="AG3024" t="s">
        <v>57</v>
      </c>
      <c r="AH3024" t="s">
        <v>145</v>
      </c>
      <c r="AI3024" t="s">
        <v>12100</v>
      </c>
      <c r="AJ3024" t="s">
        <v>59</v>
      </c>
      <c r="AL3024" t="s">
        <v>60</v>
      </c>
    </row>
    <row r="3025" spans="1:38" x14ac:dyDescent="0.25">
      <c r="A3025">
        <v>7197859</v>
      </c>
      <c r="B3025" t="s">
        <v>37</v>
      </c>
      <c r="C3025" t="s">
        <v>38</v>
      </c>
      <c r="D3025" t="s">
        <v>2200</v>
      </c>
      <c r="E3025" t="s">
        <v>2201</v>
      </c>
      <c r="F3025" t="s">
        <v>2202</v>
      </c>
      <c r="G3025" t="s">
        <v>2202</v>
      </c>
      <c r="I3025" t="s">
        <v>2203</v>
      </c>
      <c r="J3025" t="s">
        <v>2204</v>
      </c>
      <c r="L3025" t="s">
        <v>44</v>
      </c>
      <c r="M3025" t="s">
        <v>45</v>
      </c>
      <c r="N3025" t="s">
        <v>46</v>
      </c>
      <c r="P3025" t="s">
        <v>362</v>
      </c>
      <c r="Q3025" t="s">
        <v>362</v>
      </c>
      <c r="R3025" t="s">
        <v>12783</v>
      </c>
      <c r="T3025" t="s">
        <v>362</v>
      </c>
      <c r="U3025" t="str">
        <f t="shared" si="47"/>
        <v>miércoles</v>
      </c>
      <c r="V3025" t="s">
        <v>57</v>
      </c>
      <c r="W3025" t="s">
        <v>46</v>
      </c>
      <c r="Y3025" t="s">
        <v>11804</v>
      </c>
      <c r="Z3025" t="s">
        <v>145</v>
      </c>
      <c r="AA3025" t="s">
        <v>146</v>
      </c>
      <c r="AB3025" t="s">
        <v>147</v>
      </c>
      <c r="AC3025" t="s">
        <v>1414</v>
      </c>
      <c r="AG3025" t="s">
        <v>57</v>
      </c>
      <c r="AH3025" t="s">
        <v>145</v>
      </c>
      <c r="AI3025" t="s">
        <v>12100</v>
      </c>
      <c r="AJ3025" t="s">
        <v>59</v>
      </c>
      <c r="AL3025" t="s">
        <v>60</v>
      </c>
    </row>
    <row r="3026" spans="1:38" x14ac:dyDescent="0.25">
      <c r="A3026">
        <v>7181992</v>
      </c>
      <c r="B3026" t="s">
        <v>37</v>
      </c>
      <c r="C3026" t="s">
        <v>38</v>
      </c>
      <c r="D3026" t="s">
        <v>12784</v>
      </c>
      <c r="E3026" t="s">
        <v>12785</v>
      </c>
      <c r="F3026" t="s">
        <v>41</v>
      </c>
      <c r="G3026" t="s">
        <v>12786</v>
      </c>
      <c r="I3026" t="s">
        <v>12787</v>
      </c>
      <c r="J3026" t="s">
        <v>12788</v>
      </c>
      <c r="K3026" t="s">
        <v>12788</v>
      </c>
      <c r="L3026" t="s">
        <v>44</v>
      </c>
      <c r="M3026" t="s">
        <v>45</v>
      </c>
      <c r="N3026" t="s">
        <v>46</v>
      </c>
      <c r="P3026" t="s">
        <v>93</v>
      </c>
      <c r="Q3026" t="s">
        <v>93</v>
      </c>
      <c r="R3026" t="s">
        <v>12789</v>
      </c>
      <c r="T3026" t="s">
        <v>93</v>
      </c>
      <c r="U3026" t="str">
        <f t="shared" si="47"/>
        <v>lunes</v>
      </c>
      <c r="V3026" t="s">
        <v>57</v>
      </c>
      <c r="W3026" t="s">
        <v>46</v>
      </c>
      <c r="Y3026" t="s">
        <v>219</v>
      </c>
      <c r="Z3026" t="s">
        <v>220</v>
      </c>
      <c r="AA3026" t="s">
        <v>221</v>
      </c>
      <c r="AB3026" t="s">
        <v>222</v>
      </c>
      <c r="AC3026" t="s">
        <v>249</v>
      </c>
      <c r="AG3026" t="s">
        <v>57</v>
      </c>
      <c r="AI3026" t="s">
        <v>12100</v>
      </c>
      <c r="AJ3026" t="s">
        <v>59</v>
      </c>
      <c r="AL3026" t="s">
        <v>60</v>
      </c>
    </row>
    <row r="3027" spans="1:38" x14ac:dyDescent="0.25">
      <c r="A3027">
        <v>7161895</v>
      </c>
      <c r="B3027" t="s">
        <v>37</v>
      </c>
      <c r="C3027" t="s">
        <v>38</v>
      </c>
      <c r="D3027" t="s">
        <v>12790</v>
      </c>
      <c r="E3027" t="s">
        <v>12791</v>
      </c>
      <c r="F3027" t="s">
        <v>12792</v>
      </c>
      <c r="G3027" t="s">
        <v>12792</v>
      </c>
      <c r="H3027" t="s">
        <v>12792</v>
      </c>
      <c r="I3027" t="s">
        <v>12793</v>
      </c>
      <c r="J3027" t="s">
        <v>12794</v>
      </c>
      <c r="K3027" t="s">
        <v>12794</v>
      </c>
      <c r="L3027" t="s">
        <v>44</v>
      </c>
      <c r="M3027" t="s">
        <v>45</v>
      </c>
      <c r="N3027" t="s">
        <v>46</v>
      </c>
      <c r="P3027" t="s">
        <v>208</v>
      </c>
      <c r="Q3027" t="s">
        <v>208</v>
      </c>
      <c r="R3027" t="s">
        <v>12795</v>
      </c>
      <c r="T3027" t="s">
        <v>208</v>
      </c>
      <c r="U3027" t="str">
        <f t="shared" si="47"/>
        <v>miércoles</v>
      </c>
      <c r="V3027" t="s">
        <v>57</v>
      </c>
      <c r="W3027" t="s">
        <v>46</v>
      </c>
      <c r="Y3027" t="s">
        <v>11468</v>
      </c>
      <c r="Z3027" t="s">
        <v>145</v>
      </c>
      <c r="AA3027" t="s">
        <v>771</v>
      </c>
      <c r="AB3027" t="s">
        <v>772</v>
      </c>
      <c r="AC3027" t="s">
        <v>1026</v>
      </c>
      <c r="AG3027" t="s">
        <v>57</v>
      </c>
      <c r="AI3027" t="s">
        <v>12100</v>
      </c>
      <c r="AJ3027" t="s">
        <v>59</v>
      </c>
      <c r="AL3027" t="s">
        <v>60</v>
      </c>
    </row>
    <row r="3028" spans="1:38" x14ac:dyDescent="0.25">
      <c r="A3028">
        <v>7201777</v>
      </c>
      <c r="B3028" t="s">
        <v>37</v>
      </c>
      <c r="C3028" t="s">
        <v>38</v>
      </c>
      <c r="D3028" t="s">
        <v>11327</v>
      </c>
      <c r="E3028" t="s">
        <v>11328</v>
      </c>
      <c r="F3028" t="s">
        <v>11329</v>
      </c>
      <c r="G3028" t="s">
        <v>11329</v>
      </c>
      <c r="H3028" t="s">
        <v>11329</v>
      </c>
      <c r="I3028" t="s">
        <v>11330</v>
      </c>
      <c r="J3028" t="s">
        <v>11331</v>
      </c>
      <c r="K3028" t="s">
        <v>11331</v>
      </c>
      <c r="L3028" t="s">
        <v>44</v>
      </c>
      <c r="M3028" t="s">
        <v>45</v>
      </c>
      <c r="N3028" t="s">
        <v>46</v>
      </c>
      <c r="P3028" t="s">
        <v>362</v>
      </c>
      <c r="Q3028" t="s">
        <v>362</v>
      </c>
      <c r="R3028" t="s">
        <v>12796</v>
      </c>
      <c r="T3028" t="s">
        <v>362</v>
      </c>
      <c r="U3028" t="str">
        <f t="shared" si="47"/>
        <v>miércoles</v>
      </c>
      <c r="V3028" t="s">
        <v>57</v>
      </c>
      <c r="W3028" t="s">
        <v>46</v>
      </c>
      <c r="Y3028" t="s">
        <v>2572</v>
      </c>
      <c r="Z3028" t="s">
        <v>145</v>
      </c>
      <c r="AA3028" t="s">
        <v>146</v>
      </c>
      <c r="AB3028" t="s">
        <v>147</v>
      </c>
      <c r="AC3028" t="s">
        <v>917</v>
      </c>
      <c r="AG3028" t="s">
        <v>57</v>
      </c>
      <c r="AH3028" t="s">
        <v>145</v>
      </c>
      <c r="AI3028" t="s">
        <v>12100</v>
      </c>
      <c r="AJ3028" t="s">
        <v>59</v>
      </c>
      <c r="AL3028" t="s">
        <v>60</v>
      </c>
    </row>
    <row r="3029" spans="1:38" x14ac:dyDescent="0.25">
      <c r="A3029">
        <v>7157881</v>
      </c>
      <c r="B3029" t="s">
        <v>37</v>
      </c>
      <c r="C3029" t="s">
        <v>38</v>
      </c>
      <c r="D3029" t="s">
        <v>12797</v>
      </c>
      <c r="E3029" t="s">
        <v>12798</v>
      </c>
      <c r="F3029" t="s">
        <v>4978</v>
      </c>
      <c r="G3029" t="s">
        <v>12799</v>
      </c>
      <c r="H3029" t="s">
        <v>12799</v>
      </c>
      <c r="I3029" t="s">
        <v>12800</v>
      </c>
      <c r="J3029" t="s">
        <v>4981</v>
      </c>
      <c r="K3029" t="s">
        <v>4981</v>
      </c>
      <c r="L3029" t="s">
        <v>44</v>
      </c>
      <c r="M3029" t="s">
        <v>45</v>
      </c>
      <c r="N3029" t="s">
        <v>46</v>
      </c>
      <c r="P3029" t="s">
        <v>208</v>
      </c>
      <c r="Q3029" t="s">
        <v>208</v>
      </c>
      <c r="R3029" t="s">
        <v>12801</v>
      </c>
      <c r="T3029" t="s">
        <v>208</v>
      </c>
      <c r="U3029" t="str">
        <f t="shared" si="47"/>
        <v>miércoles</v>
      </c>
      <c r="V3029" t="s">
        <v>57</v>
      </c>
      <c r="W3029" t="s">
        <v>46</v>
      </c>
      <c r="Y3029" t="s">
        <v>11468</v>
      </c>
      <c r="Z3029" t="s">
        <v>145</v>
      </c>
      <c r="AA3029" t="s">
        <v>771</v>
      </c>
      <c r="AB3029" t="s">
        <v>772</v>
      </c>
      <c r="AC3029" t="s">
        <v>1026</v>
      </c>
      <c r="AG3029" t="s">
        <v>57</v>
      </c>
      <c r="AI3029" t="s">
        <v>12100</v>
      </c>
      <c r="AJ3029" t="s">
        <v>59</v>
      </c>
      <c r="AL3029" t="s">
        <v>60</v>
      </c>
    </row>
    <row r="3030" spans="1:38" x14ac:dyDescent="0.25">
      <c r="A3030">
        <v>7185995</v>
      </c>
      <c r="B3030" t="s">
        <v>37</v>
      </c>
      <c r="C3030" t="s">
        <v>38</v>
      </c>
      <c r="D3030" t="s">
        <v>9486</v>
      </c>
      <c r="E3030" t="s">
        <v>9487</v>
      </c>
      <c r="F3030" t="s">
        <v>9488</v>
      </c>
      <c r="G3030" t="s">
        <v>9489</v>
      </c>
      <c r="H3030" t="s">
        <v>9490</v>
      </c>
      <c r="I3030" t="s">
        <v>446</v>
      </c>
      <c r="J3030" t="s">
        <v>9491</v>
      </c>
      <c r="K3030" t="s">
        <v>9492</v>
      </c>
      <c r="L3030" t="s">
        <v>44</v>
      </c>
      <c r="M3030" t="s">
        <v>45</v>
      </c>
      <c r="N3030" t="s">
        <v>46</v>
      </c>
      <c r="P3030" t="s">
        <v>93</v>
      </c>
      <c r="Q3030" t="s">
        <v>93</v>
      </c>
      <c r="R3030" t="s">
        <v>12802</v>
      </c>
      <c r="T3030" t="s">
        <v>93</v>
      </c>
      <c r="U3030" t="str">
        <f t="shared" si="47"/>
        <v>lunes</v>
      </c>
      <c r="V3030" t="s">
        <v>57</v>
      </c>
      <c r="W3030" t="s">
        <v>46</v>
      </c>
      <c r="Y3030" t="s">
        <v>11720</v>
      </c>
      <c r="Z3030" t="s">
        <v>145</v>
      </c>
      <c r="AA3030" t="s">
        <v>771</v>
      </c>
      <c r="AB3030" t="s">
        <v>772</v>
      </c>
      <c r="AC3030" t="s">
        <v>1414</v>
      </c>
      <c r="AG3030" t="s">
        <v>57</v>
      </c>
      <c r="AI3030" t="s">
        <v>12100</v>
      </c>
      <c r="AJ3030" t="s">
        <v>59</v>
      </c>
      <c r="AL3030" t="s">
        <v>60</v>
      </c>
    </row>
    <row r="3031" spans="1:38" x14ac:dyDescent="0.25">
      <c r="A3031">
        <v>7213310</v>
      </c>
      <c r="B3031" t="s">
        <v>37</v>
      </c>
      <c r="C3031" t="s">
        <v>38</v>
      </c>
      <c r="D3031" t="s">
        <v>12803</v>
      </c>
      <c r="E3031" t="s">
        <v>12804</v>
      </c>
      <c r="F3031" t="s">
        <v>12805</v>
      </c>
      <c r="G3031" t="s">
        <v>12806</v>
      </c>
      <c r="J3031" t="s">
        <v>12807</v>
      </c>
      <c r="L3031" t="s">
        <v>44</v>
      </c>
      <c r="M3031" t="s">
        <v>45</v>
      </c>
      <c r="N3031" t="s">
        <v>46</v>
      </c>
      <c r="P3031" t="s">
        <v>562</v>
      </c>
      <c r="Q3031" t="s">
        <v>562</v>
      </c>
      <c r="R3031" t="s">
        <v>12808</v>
      </c>
      <c r="T3031" t="s">
        <v>562</v>
      </c>
      <c r="U3031" t="str">
        <f t="shared" si="47"/>
        <v>viernes</v>
      </c>
      <c r="V3031" t="s">
        <v>57</v>
      </c>
      <c r="W3031" t="s">
        <v>46</v>
      </c>
      <c r="Y3031" t="s">
        <v>11468</v>
      </c>
      <c r="Z3031" t="s">
        <v>145</v>
      </c>
      <c r="AA3031" t="s">
        <v>771</v>
      </c>
      <c r="AB3031" t="s">
        <v>772</v>
      </c>
      <c r="AC3031" t="s">
        <v>1026</v>
      </c>
      <c r="AG3031" t="s">
        <v>57</v>
      </c>
      <c r="AI3031" t="s">
        <v>12100</v>
      </c>
      <c r="AJ3031" t="s">
        <v>59</v>
      </c>
      <c r="AL3031" t="s">
        <v>60</v>
      </c>
    </row>
    <row r="3032" spans="1:38" x14ac:dyDescent="0.25">
      <c r="A3032">
        <v>7213312</v>
      </c>
      <c r="B3032" t="s">
        <v>37</v>
      </c>
      <c r="C3032" t="s">
        <v>38</v>
      </c>
      <c r="D3032" t="s">
        <v>12809</v>
      </c>
      <c r="E3032" t="s">
        <v>12810</v>
      </c>
      <c r="F3032" t="s">
        <v>12811</v>
      </c>
      <c r="G3032" t="s">
        <v>12812</v>
      </c>
      <c r="I3032" t="s">
        <v>12813</v>
      </c>
      <c r="J3032" t="s">
        <v>12814</v>
      </c>
      <c r="L3032" t="s">
        <v>44</v>
      </c>
      <c r="M3032" t="s">
        <v>45</v>
      </c>
      <c r="N3032" t="s">
        <v>46</v>
      </c>
      <c r="P3032" t="s">
        <v>562</v>
      </c>
      <c r="Q3032" t="s">
        <v>562</v>
      </c>
      <c r="R3032" t="s">
        <v>12815</v>
      </c>
      <c r="T3032" t="s">
        <v>562</v>
      </c>
      <c r="U3032" t="str">
        <f t="shared" si="47"/>
        <v>viernes</v>
      </c>
      <c r="V3032" t="s">
        <v>57</v>
      </c>
      <c r="W3032" t="s">
        <v>46</v>
      </c>
      <c r="Y3032" t="s">
        <v>11804</v>
      </c>
      <c r="Z3032" t="s">
        <v>145</v>
      </c>
      <c r="AA3032" t="s">
        <v>146</v>
      </c>
      <c r="AB3032" t="s">
        <v>147</v>
      </c>
      <c r="AC3032" t="s">
        <v>1026</v>
      </c>
      <c r="AG3032" t="s">
        <v>57</v>
      </c>
      <c r="AH3032" t="s">
        <v>145</v>
      </c>
      <c r="AI3032" t="s">
        <v>12100</v>
      </c>
      <c r="AJ3032" t="s">
        <v>59</v>
      </c>
      <c r="AL3032" t="s">
        <v>60</v>
      </c>
    </row>
    <row r="3033" spans="1:38" x14ac:dyDescent="0.25">
      <c r="A3033">
        <v>7201807</v>
      </c>
      <c r="B3033" t="s">
        <v>37</v>
      </c>
      <c r="C3033" t="s">
        <v>38</v>
      </c>
      <c r="D3033" t="s">
        <v>12816</v>
      </c>
      <c r="E3033" t="s">
        <v>12817</v>
      </c>
      <c r="F3033" t="s">
        <v>12818</v>
      </c>
      <c r="G3033" t="s">
        <v>12819</v>
      </c>
      <c r="I3033" t="s">
        <v>12820</v>
      </c>
      <c r="J3033" t="s">
        <v>12821</v>
      </c>
      <c r="L3033" t="s">
        <v>44</v>
      </c>
      <c r="M3033" t="s">
        <v>45</v>
      </c>
      <c r="N3033" t="s">
        <v>46</v>
      </c>
      <c r="P3033" t="s">
        <v>362</v>
      </c>
      <c r="Q3033" t="s">
        <v>362</v>
      </c>
      <c r="R3033" t="s">
        <v>12822</v>
      </c>
      <c r="T3033" t="s">
        <v>362</v>
      </c>
      <c r="U3033" t="str">
        <f t="shared" si="47"/>
        <v>miércoles</v>
      </c>
      <c r="V3033" t="s">
        <v>57</v>
      </c>
      <c r="W3033" t="s">
        <v>46</v>
      </c>
      <c r="Y3033" t="s">
        <v>10919</v>
      </c>
      <c r="Z3033" t="s">
        <v>145</v>
      </c>
      <c r="AA3033" t="s">
        <v>771</v>
      </c>
      <c r="AB3033" t="s">
        <v>772</v>
      </c>
      <c r="AC3033" t="s">
        <v>1026</v>
      </c>
      <c r="AG3033" t="s">
        <v>57</v>
      </c>
      <c r="AI3033" t="s">
        <v>12100</v>
      </c>
      <c r="AJ3033" t="s">
        <v>59</v>
      </c>
      <c r="AL3033" t="s">
        <v>60</v>
      </c>
    </row>
    <row r="3034" spans="1:38" x14ac:dyDescent="0.25">
      <c r="A3034">
        <v>7157906</v>
      </c>
      <c r="B3034" t="s">
        <v>37</v>
      </c>
      <c r="C3034" t="s">
        <v>38</v>
      </c>
      <c r="D3034" t="s">
        <v>5248</v>
      </c>
      <c r="E3034" t="s">
        <v>5249</v>
      </c>
      <c r="F3034" t="s">
        <v>41</v>
      </c>
      <c r="G3034" t="s">
        <v>5250</v>
      </c>
      <c r="I3034" t="s">
        <v>5251</v>
      </c>
      <c r="J3034" t="s">
        <v>5252</v>
      </c>
      <c r="L3034" t="s">
        <v>44</v>
      </c>
      <c r="M3034" t="s">
        <v>45</v>
      </c>
      <c r="N3034" t="s">
        <v>46</v>
      </c>
      <c r="P3034" t="s">
        <v>208</v>
      </c>
      <c r="Q3034" t="s">
        <v>208</v>
      </c>
      <c r="R3034" t="s">
        <v>12823</v>
      </c>
      <c r="T3034" t="s">
        <v>208</v>
      </c>
      <c r="U3034" t="str">
        <f t="shared" si="47"/>
        <v>miércoles</v>
      </c>
      <c r="V3034" t="s">
        <v>57</v>
      </c>
      <c r="W3034" t="s">
        <v>46</v>
      </c>
      <c r="Y3034" t="s">
        <v>5090</v>
      </c>
      <c r="Z3034" t="s">
        <v>278</v>
      </c>
      <c r="AA3034" t="s">
        <v>12824</v>
      </c>
      <c r="AB3034" t="s">
        <v>12825</v>
      </c>
      <c r="AC3034" t="s">
        <v>11918</v>
      </c>
      <c r="AG3034" t="s">
        <v>57</v>
      </c>
      <c r="AI3034" t="s">
        <v>12100</v>
      </c>
      <c r="AJ3034" t="s">
        <v>59</v>
      </c>
      <c r="AL3034" t="s">
        <v>283</v>
      </c>
    </row>
    <row r="3035" spans="1:38" x14ac:dyDescent="0.25">
      <c r="A3035">
        <v>7197903</v>
      </c>
      <c r="B3035" t="s">
        <v>37</v>
      </c>
      <c r="C3035" t="s">
        <v>38</v>
      </c>
      <c r="D3035" t="s">
        <v>6992</v>
      </c>
      <c r="E3035" t="s">
        <v>6993</v>
      </c>
      <c r="F3035" t="s">
        <v>6994</v>
      </c>
      <c r="G3035" t="s">
        <v>6994</v>
      </c>
      <c r="H3035" t="s">
        <v>6994</v>
      </c>
      <c r="I3035" t="s">
        <v>6995</v>
      </c>
      <c r="J3035" t="s">
        <v>6996</v>
      </c>
      <c r="L3035" t="s">
        <v>44</v>
      </c>
      <c r="M3035" t="s">
        <v>45</v>
      </c>
      <c r="N3035" t="s">
        <v>46</v>
      </c>
      <c r="P3035" t="s">
        <v>362</v>
      </c>
      <c r="Q3035" t="s">
        <v>362</v>
      </c>
      <c r="R3035" t="s">
        <v>12826</v>
      </c>
      <c r="T3035" t="s">
        <v>362</v>
      </c>
      <c r="U3035" t="str">
        <f t="shared" si="47"/>
        <v>miércoles</v>
      </c>
      <c r="V3035" t="s">
        <v>57</v>
      </c>
      <c r="W3035" t="s">
        <v>46</v>
      </c>
      <c r="Y3035" t="s">
        <v>10919</v>
      </c>
      <c r="Z3035" t="s">
        <v>145</v>
      </c>
      <c r="AA3035" t="s">
        <v>771</v>
      </c>
      <c r="AB3035" t="s">
        <v>772</v>
      </c>
      <c r="AC3035" t="s">
        <v>11651</v>
      </c>
      <c r="AG3035" t="s">
        <v>57</v>
      </c>
      <c r="AI3035" t="s">
        <v>12100</v>
      </c>
      <c r="AJ3035" t="s">
        <v>59</v>
      </c>
      <c r="AL3035" t="s">
        <v>60</v>
      </c>
    </row>
    <row r="3036" spans="1:38" x14ac:dyDescent="0.25">
      <c r="A3036">
        <v>7201820</v>
      </c>
      <c r="B3036" t="s">
        <v>37</v>
      </c>
      <c r="C3036" t="s">
        <v>38</v>
      </c>
      <c r="D3036" t="s">
        <v>12827</v>
      </c>
      <c r="E3036" t="s">
        <v>12828</v>
      </c>
      <c r="F3036" t="s">
        <v>41</v>
      </c>
      <c r="G3036" t="s">
        <v>12829</v>
      </c>
      <c r="I3036" t="s">
        <v>12830</v>
      </c>
      <c r="J3036" t="s">
        <v>12831</v>
      </c>
      <c r="L3036" t="s">
        <v>44</v>
      </c>
      <c r="M3036" t="s">
        <v>45</v>
      </c>
      <c r="N3036" t="s">
        <v>46</v>
      </c>
      <c r="P3036" t="s">
        <v>362</v>
      </c>
      <c r="Q3036" t="s">
        <v>362</v>
      </c>
      <c r="R3036" t="s">
        <v>12832</v>
      </c>
      <c r="T3036" t="s">
        <v>362</v>
      </c>
      <c r="U3036" t="str">
        <f t="shared" si="47"/>
        <v>miércoles</v>
      </c>
      <c r="V3036" t="s">
        <v>57</v>
      </c>
      <c r="W3036" t="s">
        <v>46</v>
      </c>
      <c r="Y3036" t="s">
        <v>11468</v>
      </c>
      <c r="Z3036" t="s">
        <v>145</v>
      </c>
      <c r="AA3036" t="s">
        <v>771</v>
      </c>
      <c r="AB3036" t="s">
        <v>772</v>
      </c>
      <c r="AC3036" t="s">
        <v>1026</v>
      </c>
      <c r="AG3036" t="s">
        <v>57</v>
      </c>
      <c r="AI3036" t="s">
        <v>12100</v>
      </c>
      <c r="AJ3036" t="s">
        <v>59</v>
      </c>
      <c r="AL3036" t="s">
        <v>60</v>
      </c>
    </row>
    <row r="3037" spans="1:38" x14ac:dyDescent="0.25">
      <c r="A3037">
        <v>7134892</v>
      </c>
      <c r="B3037" t="s">
        <v>37</v>
      </c>
      <c r="C3037" t="s">
        <v>38</v>
      </c>
      <c r="D3037" t="s">
        <v>12833</v>
      </c>
      <c r="E3037" t="s">
        <v>12834</v>
      </c>
      <c r="F3037" t="s">
        <v>12835</v>
      </c>
      <c r="G3037" t="s">
        <v>12836</v>
      </c>
      <c r="H3037" t="s">
        <v>12837</v>
      </c>
      <c r="I3037" t="s">
        <v>12838</v>
      </c>
      <c r="J3037" t="s">
        <v>12839</v>
      </c>
      <c r="K3037" t="s">
        <v>12840</v>
      </c>
      <c r="L3037" t="s">
        <v>44</v>
      </c>
      <c r="M3037" t="s">
        <v>45</v>
      </c>
      <c r="N3037" t="s">
        <v>46</v>
      </c>
      <c r="P3037" t="s">
        <v>291</v>
      </c>
      <c r="Q3037" t="s">
        <v>291</v>
      </c>
      <c r="R3037" t="s">
        <v>12841</v>
      </c>
      <c r="T3037" t="s">
        <v>291</v>
      </c>
      <c r="U3037" t="str">
        <f t="shared" si="47"/>
        <v>viernes</v>
      </c>
      <c r="V3037" t="s">
        <v>57</v>
      </c>
      <c r="W3037" t="s">
        <v>46</v>
      </c>
      <c r="Y3037" t="s">
        <v>12111</v>
      </c>
      <c r="Z3037" t="s">
        <v>145</v>
      </c>
      <c r="AA3037" t="s">
        <v>146</v>
      </c>
      <c r="AB3037" t="s">
        <v>147</v>
      </c>
      <c r="AC3037" t="s">
        <v>1414</v>
      </c>
      <c r="AG3037" t="s">
        <v>57</v>
      </c>
      <c r="AI3037" t="s">
        <v>12100</v>
      </c>
      <c r="AJ3037" t="s">
        <v>59</v>
      </c>
      <c r="AL3037" t="s">
        <v>60</v>
      </c>
    </row>
    <row r="3038" spans="1:38" x14ac:dyDescent="0.25">
      <c r="A3038">
        <v>7166000</v>
      </c>
      <c r="B3038" t="s">
        <v>37</v>
      </c>
      <c r="C3038" t="s">
        <v>38</v>
      </c>
      <c r="D3038" t="s">
        <v>10895</v>
      </c>
      <c r="E3038" t="s">
        <v>10896</v>
      </c>
      <c r="F3038" t="s">
        <v>10897</v>
      </c>
      <c r="G3038" t="s">
        <v>10898</v>
      </c>
      <c r="H3038" t="s">
        <v>10899</v>
      </c>
      <c r="I3038" t="s">
        <v>10900</v>
      </c>
      <c r="J3038" t="s">
        <v>10901</v>
      </c>
      <c r="L3038" t="s">
        <v>44</v>
      </c>
      <c r="M3038" t="s">
        <v>45</v>
      </c>
      <c r="N3038" t="s">
        <v>46</v>
      </c>
      <c r="P3038" t="s">
        <v>83</v>
      </c>
      <c r="Q3038" t="s">
        <v>83</v>
      </c>
      <c r="R3038" t="s">
        <v>12842</v>
      </c>
      <c r="T3038" t="s">
        <v>83</v>
      </c>
      <c r="U3038" t="str">
        <f t="shared" si="47"/>
        <v>jueves</v>
      </c>
      <c r="V3038" t="s">
        <v>57</v>
      </c>
      <c r="W3038" t="s">
        <v>46</v>
      </c>
      <c r="Y3038" t="s">
        <v>2625</v>
      </c>
      <c r="Z3038" t="s">
        <v>145</v>
      </c>
      <c r="AA3038" t="s">
        <v>266</v>
      </c>
      <c r="AB3038" t="s">
        <v>267</v>
      </c>
      <c r="AC3038" t="s">
        <v>1414</v>
      </c>
      <c r="AG3038" t="s">
        <v>57</v>
      </c>
      <c r="AI3038" t="s">
        <v>12100</v>
      </c>
      <c r="AJ3038" t="s">
        <v>59</v>
      </c>
      <c r="AL3038" t="s">
        <v>60</v>
      </c>
    </row>
    <row r="3039" spans="1:38" x14ac:dyDescent="0.25">
      <c r="A3039">
        <v>7149899</v>
      </c>
      <c r="B3039" t="s">
        <v>37</v>
      </c>
      <c r="C3039" t="s">
        <v>38</v>
      </c>
      <c r="D3039" t="s">
        <v>377</v>
      </c>
      <c r="E3039" t="s">
        <v>378</v>
      </c>
      <c r="F3039" t="s">
        <v>379</v>
      </c>
      <c r="G3039" t="s">
        <v>379</v>
      </c>
      <c r="H3039" t="s">
        <v>379</v>
      </c>
      <c r="I3039" t="s">
        <v>380</v>
      </c>
      <c r="J3039" t="s">
        <v>381</v>
      </c>
      <c r="K3039" t="s">
        <v>382</v>
      </c>
      <c r="L3039" t="s">
        <v>44</v>
      </c>
      <c r="M3039" t="s">
        <v>45</v>
      </c>
      <c r="N3039" t="s">
        <v>46</v>
      </c>
      <c r="P3039" t="s">
        <v>275</v>
      </c>
      <c r="Q3039" t="s">
        <v>275</v>
      </c>
      <c r="R3039" t="s">
        <v>12843</v>
      </c>
      <c r="T3039" t="s">
        <v>275</v>
      </c>
      <c r="U3039" t="str">
        <f t="shared" si="47"/>
        <v>martes</v>
      </c>
      <c r="V3039" t="s">
        <v>57</v>
      </c>
      <c r="W3039" t="s">
        <v>46</v>
      </c>
      <c r="Y3039" t="s">
        <v>5090</v>
      </c>
      <c r="Z3039" t="s">
        <v>278</v>
      </c>
      <c r="AA3039" t="s">
        <v>279</v>
      </c>
      <c r="AB3039" t="s">
        <v>280</v>
      </c>
      <c r="AC3039" t="s">
        <v>11918</v>
      </c>
      <c r="AG3039" t="s">
        <v>57</v>
      </c>
      <c r="AI3039" t="s">
        <v>12100</v>
      </c>
      <c r="AJ3039" t="s">
        <v>59</v>
      </c>
      <c r="AL3039" t="s">
        <v>283</v>
      </c>
    </row>
    <row r="3040" spans="1:38" x14ac:dyDescent="0.25">
      <c r="A3040">
        <v>7130947</v>
      </c>
      <c r="B3040" t="s">
        <v>37</v>
      </c>
      <c r="C3040" t="s">
        <v>38</v>
      </c>
      <c r="D3040" t="s">
        <v>4370</v>
      </c>
      <c r="E3040" t="s">
        <v>4371</v>
      </c>
      <c r="F3040" t="s">
        <v>4372</v>
      </c>
      <c r="G3040" t="s">
        <v>4373</v>
      </c>
      <c r="I3040" t="s">
        <v>4374</v>
      </c>
      <c r="J3040" t="s">
        <v>4375</v>
      </c>
      <c r="L3040" t="s">
        <v>44</v>
      </c>
      <c r="M3040" t="s">
        <v>45</v>
      </c>
      <c r="N3040" t="s">
        <v>46</v>
      </c>
      <c r="P3040" t="s">
        <v>291</v>
      </c>
      <c r="Q3040" t="s">
        <v>291</v>
      </c>
      <c r="R3040" t="s">
        <v>12844</v>
      </c>
      <c r="T3040" t="s">
        <v>291</v>
      </c>
      <c r="U3040" t="str">
        <f t="shared" si="47"/>
        <v>viernes</v>
      </c>
      <c r="V3040" t="s">
        <v>57</v>
      </c>
      <c r="W3040" t="s">
        <v>46</v>
      </c>
      <c r="Y3040" t="s">
        <v>4177</v>
      </c>
      <c r="Z3040" t="s">
        <v>145</v>
      </c>
      <c r="AA3040" t="s">
        <v>771</v>
      </c>
      <c r="AB3040" t="s">
        <v>772</v>
      </c>
      <c r="AC3040" t="s">
        <v>1243</v>
      </c>
      <c r="AG3040" t="s">
        <v>57</v>
      </c>
      <c r="AI3040" t="s">
        <v>12100</v>
      </c>
      <c r="AJ3040" t="s">
        <v>59</v>
      </c>
      <c r="AL3040" t="s">
        <v>60</v>
      </c>
    </row>
    <row r="3041" spans="1:38" x14ac:dyDescent="0.25">
      <c r="A3041">
        <v>7153939</v>
      </c>
      <c r="B3041" t="s">
        <v>37</v>
      </c>
      <c r="C3041" t="s">
        <v>38</v>
      </c>
      <c r="D3041" t="s">
        <v>8265</v>
      </c>
      <c r="E3041" t="s">
        <v>8266</v>
      </c>
      <c r="F3041" t="s">
        <v>41</v>
      </c>
      <c r="G3041" t="s">
        <v>8267</v>
      </c>
      <c r="H3041" t="s">
        <v>8268</v>
      </c>
      <c r="I3041" t="s">
        <v>8269</v>
      </c>
      <c r="J3041" t="s">
        <v>8270</v>
      </c>
      <c r="L3041" t="s">
        <v>44</v>
      </c>
      <c r="M3041" t="s">
        <v>45</v>
      </c>
      <c r="N3041" t="s">
        <v>46</v>
      </c>
      <c r="P3041" t="s">
        <v>275</v>
      </c>
      <c r="Q3041" t="s">
        <v>275</v>
      </c>
      <c r="R3041" t="s">
        <v>12845</v>
      </c>
      <c r="T3041" t="s">
        <v>275</v>
      </c>
      <c r="U3041" t="str">
        <f t="shared" si="47"/>
        <v>martes</v>
      </c>
      <c r="V3041" t="s">
        <v>57</v>
      </c>
      <c r="W3041" t="s">
        <v>46</v>
      </c>
      <c r="Y3041" t="s">
        <v>3903</v>
      </c>
      <c r="Z3041" t="s">
        <v>145</v>
      </c>
      <c r="AA3041" t="s">
        <v>771</v>
      </c>
      <c r="AB3041" t="s">
        <v>772</v>
      </c>
      <c r="AC3041" t="s">
        <v>1026</v>
      </c>
      <c r="AG3041" t="s">
        <v>57</v>
      </c>
      <c r="AI3041" t="s">
        <v>12100</v>
      </c>
      <c r="AJ3041" t="s">
        <v>59</v>
      </c>
      <c r="AL3041" t="s">
        <v>60</v>
      </c>
    </row>
    <row r="3042" spans="1:38" x14ac:dyDescent="0.25">
      <c r="A3042">
        <v>7123245</v>
      </c>
      <c r="B3042" t="s">
        <v>37</v>
      </c>
      <c r="C3042" t="s">
        <v>38</v>
      </c>
      <c r="D3042" t="s">
        <v>12846</v>
      </c>
      <c r="E3042" t="s">
        <v>12847</v>
      </c>
      <c r="F3042" t="s">
        <v>12848</v>
      </c>
      <c r="G3042" t="s">
        <v>12849</v>
      </c>
      <c r="H3042" t="s">
        <v>12850</v>
      </c>
      <c r="I3042" t="s">
        <v>12851</v>
      </c>
      <c r="J3042" t="s">
        <v>12852</v>
      </c>
      <c r="L3042" t="s">
        <v>44</v>
      </c>
      <c r="M3042" t="s">
        <v>45</v>
      </c>
      <c r="N3042" t="s">
        <v>46</v>
      </c>
      <c r="P3042" t="s">
        <v>160</v>
      </c>
      <c r="Q3042" t="s">
        <v>160</v>
      </c>
      <c r="R3042" t="s">
        <v>12853</v>
      </c>
      <c r="T3042" t="s">
        <v>160</v>
      </c>
      <c r="U3042" t="str">
        <f t="shared" si="47"/>
        <v>jueves</v>
      </c>
      <c r="V3042" t="s">
        <v>57</v>
      </c>
      <c r="W3042" t="s">
        <v>46</v>
      </c>
      <c r="Y3042" t="s">
        <v>10940</v>
      </c>
      <c r="Z3042" t="s">
        <v>145</v>
      </c>
      <c r="AA3042" t="s">
        <v>771</v>
      </c>
      <c r="AB3042" t="s">
        <v>772</v>
      </c>
      <c r="AG3042" t="s">
        <v>57</v>
      </c>
      <c r="AI3042" t="s">
        <v>12100</v>
      </c>
      <c r="AJ3042" t="s">
        <v>59</v>
      </c>
      <c r="AL3042" t="s">
        <v>60</v>
      </c>
    </row>
    <row r="3043" spans="1:38" x14ac:dyDescent="0.25">
      <c r="A3043">
        <v>7149939</v>
      </c>
      <c r="B3043" t="s">
        <v>37</v>
      </c>
      <c r="C3043" t="s">
        <v>38</v>
      </c>
      <c r="D3043" t="s">
        <v>327</v>
      </c>
      <c r="E3043" t="s">
        <v>328</v>
      </c>
      <c r="F3043" t="s">
        <v>329</v>
      </c>
      <c r="G3043" t="s">
        <v>330</v>
      </c>
      <c r="I3043" t="s">
        <v>331</v>
      </c>
      <c r="J3043" t="s">
        <v>332</v>
      </c>
      <c r="L3043" t="s">
        <v>44</v>
      </c>
      <c r="M3043" t="s">
        <v>45</v>
      </c>
      <c r="N3043" t="s">
        <v>46</v>
      </c>
      <c r="P3043" t="s">
        <v>275</v>
      </c>
      <c r="Q3043" t="s">
        <v>275</v>
      </c>
      <c r="R3043" t="s">
        <v>12854</v>
      </c>
      <c r="T3043" t="s">
        <v>275</v>
      </c>
      <c r="U3043" t="str">
        <f t="shared" si="47"/>
        <v>martes</v>
      </c>
      <c r="V3043" t="s">
        <v>57</v>
      </c>
      <c r="W3043" t="s">
        <v>46</v>
      </c>
      <c r="Y3043" t="s">
        <v>5090</v>
      </c>
      <c r="Z3043" t="s">
        <v>278</v>
      </c>
      <c r="AA3043" t="s">
        <v>279</v>
      </c>
      <c r="AB3043" t="s">
        <v>280</v>
      </c>
      <c r="AC3043" t="s">
        <v>11918</v>
      </c>
      <c r="AG3043" t="s">
        <v>57</v>
      </c>
      <c r="AI3043" t="s">
        <v>12100</v>
      </c>
      <c r="AJ3043" t="s">
        <v>59</v>
      </c>
      <c r="AL3043" t="s">
        <v>283</v>
      </c>
    </row>
    <row r="3044" spans="1:38" x14ac:dyDescent="0.25">
      <c r="A3044">
        <v>7174078</v>
      </c>
      <c r="B3044" t="s">
        <v>37</v>
      </c>
      <c r="C3044" t="s">
        <v>38</v>
      </c>
      <c r="D3044" t="s">
        <v>12855</v>
      </c>
      <c r="E3044" t="s">
        <v>12856</v>
      </c>
      <c r="F3044" t="s">
        <v>12857</v>
      </c>
      <c r="G3044" t="s">
        <v>12858</v>
      </c>
      <c r="I3044" t="s">
        <v>12859</v>
      </c>
      <c r="J3044" t="s">
        <v>12860</v>
      </c>
      <c r="L3044" t="s">
        <v>44</v>
      </c>
      <c r="M3044" t="s">
        <v>45</v>
      </c>
      <c r="N3044" t="s">
        <v>46</v>
      </c>
      <c r="P3044" t="s">
        <v>361</v>
      </c>
      <c r="Q3044" t="s">
        <v>361</v>
      </c>
      <c r="R3044" t="s">
        <v>12861</v>
      </c>
      <c r="T3044" t="s">
        <v>361</v>
      </c>
      <c r="U3044" t="str">
        <f t="shared" si="47"/>
        <v>viernes</v>
      </c>
      <c r="V3044" t="s">
        <v>57</v>
      </c>
      <c r="W3044" t="s">
        <v>46</v>
      </c>
      <c r="Y3044" t="s">
        <v>10817</v>
      </c>
      <c r="Z3044" t="s">
        <v>145</v>
      </c>
      <c r="AA3044" t="s">
        <v>771</v>
      </c>
      <c r="AB3044" t="s">
        <v>772</v>
      </c>
      <c r="AC3044" t="s">
        <v>869</v>
      </c>
      <c r="AG3044" t="s">
        <v>57</v>
      </c>
      <c r="AI3044" t="s">
        <v>12100</v>
      </c>
      <c r="AJ3044" t="s">
        <v>59</v>
      </c>
      <c r="AL3044" t="s">
        <v>60</v>
      </c>
    </row>
    <row r="3045" spans="1:38" x14ac:dyDescent="0.25">
      <c r="A3045">
        <v>7153958</v>
      </c>
      <c r="B3045" t="s">
        <v>37</v>
      </c>
      <c r="C3045" t="s">
        <v>38</v>
      </c>
      <c r="D3045" t="s">
        <v>8142</v>
      </c>
      <c r="E3045" t="s">
        <v>8143</v>
      </c>
      <c r="F3045" t="s">
        <v>8144</v>
      </c>
      <c r="G3045" t="s">
        <v>8145</v>
      </c>
      <c r="H3045" t="s">
        <v>8146</v>
      </c>
      <c r="I3045" t="s">
        <v>8147</v>
      </c>
      <c r="J3045" t="s">
        <v>8148</v>
      </c>
      <c r="K3045" t="s">
        <v>8148</v>
      </c>
      <c r="L3045" t="s">
        <v>44</v>
      </c>
      <c r="M3045" t="s">
        <v>45</v>
      </c>
      <c r="N3045" t="s">
        <v>46</v>
      </c>
      <c r="P3045" t="s">
        <v>275</v>
      </c>
      <c r="Q3045" t="s">
        <v>275</v>
      </c>
      <c r="R3045" t="s">
        <v>12862</v>
      </c>
      <c r="T3045" t="s">
        <v>275</v>
      </c>
      <c r="U3045" t="str">
        <f t="shared" si="47"/>
        <v>martes</v>
      </c>
      <c r="V3045" t="s">
        <v>57</v>
      </c>
      <c r="W3045" t="s">
        <v>46</v>
      </c>
      <c r="Y3045" t="s">
        <v>3787</v>
      </c>
      <c r="Z3045" t="s">
        <v>145</v>
      </c>
      <c r="AA3045" t="s">
        <v>146</v>
      </c>
      <c r="AB3045" t="s">
        <v>147</v>
      </c>
      <c r="AC3045" t="s">
        <v>12863</v>
      </c>
      <c r="AG3045" t="s">
        <v>57</v>
      </c>
      <c r="AI3045" t="s">
        <v>12100</v>
      </c>
      <c r="AJ3045" t="s">
        <v>59</v>
      </c>
      <c r="AL3045" t="s">
        <v>60</v>
      </c>
    </row>
    <row r="3046" spans="1:38" x14ac:dyDescent="0.25">
      <c r="A3046">
        <v>7190080</v>
      </c>
      <c r="B3046" t="s">
        <v>37</v>
      </c>
      <c r="C3046" t="s">
        <v>38</v>
      </c>
      <c r="D3046" t="s">
        <v>12864</v>
      </c>
      <c r="E3046" t="s">
        <v>12865</v>
      </c>
      <c r="F3046" t="s">
        <v>12866</v>
      </c>
      <c r="G3046" t="s">
        <v>12867</v>
      </c>
      <c r="H3046" t="s">
        <v>12868</v>
      </c>
      <c r="I3046" t="s">
        <v>12869</v>
      </c>
      <c r="J3046" t="s">
        <v>12870</v>
      </c>
      <c r="K3046" t="s">
        <v>12870</v>
      </c>
      <c r="L3046" t="s">
        <v>44</v>
      </c>
      <c r="M3046" t="s">
        <v>45</v>
      </c>
      <c r="N3046" t="s">
        <v>46</v>
      </c>
      <c r="P3046" t="s">
        <v>264</v>
      </c>
      <c r="Q3046" t="s">
        <v>264</v>
      </c>
      <c r="R3046" t="s">
        <v>12871</v>
      </c>
      <c r="T3046" t="s">
        <v>264</v>
      </c>
      <c r="U3046" t="str">
        <f t="shared" si="47"/>
        <v>martes</v>
      </c>
      <c r="V3046" t="s">
        <v>57</v>
      </c>
      <c r="W3046" t="s">
        <v>46</v>
      </c>
      <c r="Y3046" t="s">
        <v>11720</v>
      </c>
      <c r="Z3046" t="s">
        <v>145</v>
      </c>
      <c r="AA3046" t="s">
        <v>771</v>
      </c>
      <c r="AB3046" t="s">
        <v>772</v>
      </c>
      <c r="AC3046" t="s">
        <v>917</v>
      </c>
      <c r="AG3046" t="s">
        <v>57</v>
      </c>
      <c r="AI3046" t="s">
        <v>12100</v>
      </c>
      <c r="AJ3046" t="s">
        <v>59</v>
      </c>
      <c r="AL3046" t="s">
        <v>60</v>
      </c>
    </row>
    <row r="3047" spans="1:38" x14ac:dyDescent="0.25">
      <c r="A3047">
        <v>7166056</v>
      </c>
      <c r="B3047" t="s">
        <v>37</v>
      </c>
      <c r="C3047" t="s">
        <v>38</v>
      </c>
      <c r="D3047" t="s">
        <v>10499</v>
      </c>
      <c r="E3047" t="s">
        <v>10500</v>
      </c>
      <c r="F3047" t="s">
        <v>10501</v>
      </c>
      <c r="G3047" t="s">
        <v>10502</v>
      </c>
      <c r="I3047" t="s">
        <v>10503</v>
      </c>
      <c r="J3047" t="s">
        <v>10504</v>
      </c>
      <c r="K3047" t="s">
        <v>10504</v>
      </c>
      <c r="L3047" t="s">
        <v>44</v>
      </c>
      <c r="M3047" t="s">
        <v>45</v>
      </c>
      <c r="N3047" t="s">
        <v>46</v>
      </c>
      <c r="P3047" t="s">
        <v>83</v>
      </c>
      <c r="Q3047" t="s">
        <v>83</v>
      </c>
      <c r="R3047" t="s">
        <v>12872</v>
      </c>
      <c r="T3047" t="s">
        <v>83</v>
      </c>
      <c r="U3047" t="str">
        <f t="shared" si="47"/>
        <v>jueves</v>
      </c>
      <c r="V3047" t="s">
        <v>57</v>
      </c>
      <c r="W3047" t="s">
        <v>46</v>
      </c>
      <c r="Y3047" t="s">
        <v>12077</v>
      </c>
      <c r="Z3047" t="s">
        <v>265</v>
      </c>
      <c r="AA3047" t="s">
        <v>266</v>
      </c>
      <c r="AB3047" t="s">
        <v>267</v>
      </c>
      <c r="AG3047" t="s">
        <v>57</v>
      </c>
      <c r="AI3047" t="s">
        <v>12100</v>
      </c>
      <c r="AJ3047" t="s">
        <v>59</v>
      </c>
      <c r="AL3047" t="s">
        <v>60</v>
      </c>
    </row>
    <row r="3048" spans="1:38" x14ac:dyDescent="0.25">
      <c r="A3048">
        <v>7131002</v>
      </c>
      <c r="B3048" t="s">
        <v>37</v>
      </c>
      <c r="C3048" t="s">
        <v>38</v>
      </c>
      <c r="D3048" t="s">
        <v>12873</v>
      </c>
      <c r="E3048" t="s">
        <v>12874</v>
      </c>
      <c r="F3048" t="s">
        <v>5644</v>
      </c>
      <c r="G3048" t="s">
        <v>12875</v>
      </c>
      <c r="I3048" t="s">
        <v>12876</v>
      </c>
      <c r="J3048" t="s">
        <v>12877</v>
      </c>
      <c r="K3048" t="s">
        <v>12877</v>
      </c>
      <c r="L3048" t="s">
        <v>44</v>
      </c>
      <c r="M3048" t="s">
        <v>45</v>
      </c>
      <c r="N3048" t="s">
        <v>46</v>
      </c>
      <c r="P3048" t="s">
        <v>291</v>
      </c>
      <c r="Q3048" t="s">
        <v>291</v>
      </c>
      <c r="R3048" t="s">
        <v>12878</v>
      </c>
      <c r="T3048" t="s">
        <v>291</v>
      </c>
      <c r="U3048" t="str">
        <f t="shared" si="47"/>
        <v>viernes</v>
      </c>
      <c r="V3048" t="s">
        <v>57</v>
      </c>
      <c r="W3048" t="s">
        <v>46</v>
      </c>
      <c r="Y3048" t="s">
        <v>12111</v>
      </c>
      <c r="Z3048" t="s">
        <v>145</v>
      </c>
      <c r="AA3048" t="s">
        <v>146</v>
      </c>
      <c r="AB3048" t="s">
        <v>147</v>
      </c>
      <c r="AC3048" t="s">
        <v>1026</v>
      </c>
      <c r="AG3048" t="s">
        <v>57</v>
      </c>
      <c r="AI3048" t="s">
        <v>12100</v>
      </c>
      <c r="AJ3048" t="s">
        <v>59</v>
      </c>
      <c r="AL3048" t="s">
        <v>60</v>
      </c>
    </row>
    <row r="3049" spans="1:38" x14ac:dyDescent="0.25">
      <c r="A3049">
        <v>7149967</v>
      </c>
      <c r="B3049" t="s">
        <v>37</v>
      </c>
      <c r="C3049" t="s">
        <v>38</v>
      </c>
      <c r="D3049" t="s">
        <v>520</v>
      </c>
      <c r="E3049" t="s">
        <v>521</v>
      </c>
      <c r="F3049" t="s">
        <v>522</v>
      </c>
      <c r="G3049" t="s">
        <v>523</v>
      </c>
      <c r="H3049" t="s">
        <v>524</v>
      </c>
      <c r="I3049" t="s">
        <v>525</v>
      </c>
      <c r="J3049" t="s">
        <v>526</v>
      </c>
      <c r="K3049" t="s">
        <v>527</v>
      </c>
      <c r="L3049" t="s">
        <v>44</v>
      </c>
      <c r="M3049" t="s">
        <v>45</v>
      </c>
      <c r="N3049" t="s">
        <v>46</v>
      </c>
      <c r="P3049" t="s">
        <v>275</v>
      </c>
      <c r="Q3049" t="s">
        <v>275</v>
      </c>
      <c r="R3049" t="s">
        <v>12879</v>
      </c>
      <c r="T3049" t="s">
        <v>275</v>
      </c>
      <c r="U3049" t="str">
        <f t="shared" si="47"/>
        <v>martes</v>
      </c>
      <c r="V3049" t="s">
        <v>57</v>
      </c>
      <c r="W3049" t="s">
        <v>46</v>
      </c>
      <c r="Y3049" t="s">
        <v>5090</v>
      </c>
      <c r="Z3049" t="s">
        <v>278</v>
      </c>
      <c r="AA3049" t="s">
        <v>279</v>
      </c>
      <c r="AB3049" t="s">
        <v>280</v>
      </c>
      <c r="AC3049" t="s">
        <v>11918</v>
      </c>
      <c r="AG3049" t="s">
        <v>57</v>
      </c>
      <c r="AI3049" t="s">
        <v>12100</v>
      </c>
      <c r="AJ3049" t="s">
        <v>59</v>
      </c>
      <c r="AL3049" t="s">
        <v>283</v>
      </c>
    </row>
    <row r="3050" spans="1:38" x14ac:dyDescent="0.25">
      <c r="A3050">
        <v>7198013</v>
      </c>
      <c r="B3050" t="s">
        <v>37</v>
      </c>
      <c r="C3050" t="s">
        <v>38</v>
      </c>
      <c r="D3050" t="s">
        <v>9640</v>
      </c>
      <c r="E3050" t="s">
        <v>9641</v>
      </c>
      <c r="F3050" t="s">
        <v>9642</v>
      </c>
      <c r="G3050" t="s">
        <v>9643</v>
      </c>
      <c r="H3050" t="s">
        <v>9643</v>
      </c>
      <c r="J3050" t="s">
        <v>9644</v>
      </c>
      <c r="K3050" t="s">
        <v>9644</v>
      </c>
      <c r="L3050" t="s">
        <v>44</v>
      </c>
      <c r="M3050" t="s">
        <v>45</v>
      </c>
      <c r="N3050" t="s">
        <v>46</v>
      </c>
      <c r="P3050" t="s">
        <v>362</v>
      </c>
      <c r="Q3050" t="s">
        <v>362</v>
      </c>
      <c r="R3050" t="s">
        <v>12880</v>
      </c>
      <c r="T3050" t="s">
        <v>362</v>
      </c>
      <c r="U3050" t="str">
        <f t="shared" si="47"/>
        <v>miércoles</v>
      </c>
      <c r="V3050" t="s">
        <v>57</v>
      </c>
      <c r="W3050" t="s">
        <v>46</v>
      </c>
      <c r="Y3050" t="s">
        <v>10919</v>
      </c>
      <c r="Z3050" t="s">
        <v>145</v>
      </c>
      <c r="AA3050" t="s">
        <v>771</v>
      </c>
      <c r="AB3050" t="s">
        <v>772</v>
      </c>
      <c r="AC3050" t="s">
        <v>11651</v>
      </c>
      <c r="AG3050" t="s">
        <v>57</v>
      </c>
      <c r="AI3050" t="s">
        <v>12100</v>
      </c>
      <c r="AJ3050" t="s">
        <v>59</v>
      </c>
      <c r="AL3050" t="s">
        <v>60</v>
      </c>
    </row>
    <row r="3051" spans="1:38" x14ac:dyDescent="0.25">
      <c r="A3051">
        <v>7127086</v>
      </c>
      <c r="B3051" t="s">
        <v>37</v>
      </c>
      <c r="C3051" t="s">
        <v>38</v>
      </c>
      <c r="D3051" t="s">
        <v>3416</v>
      </c>
      <c r="E3051" t="s">
        <v>3417</v>
      </c>
      <c r="F3051" t="s">
        <v>3418</v>
      </c>
      <c r="G3051" t="s">
        <v>3419</v>
      </c>
      <c r="H3051" t="s">
        <v>3420</v>
      </c>
      <c r="I3051" t="s">
        <v>3421</v>
      </c>
      <c r="J3051" t="s">
        <v>3422</v>
      </c>
      <c r="K3051" t="s">
        <v>3422</v>
      </c>
      <c r="L3051" t="s">
        <v>44</v>
      </c>
      <c r="M3051" t="s">
        <v>45</v>
      </c>
      <c r="N3051" t="s">
        <v>46</v>
      </c>
      <c r="P3051" t="s">
        <v>160</v>
      </c>
      <c r="Q3051" t="s">
        <v>160</v>
      </c>
      <c r="R3051" t="s">
        <v>12881</v>
      </c>
      <c r="T3051" t="s">
        <v>160</v>
      </c>
      <c r="U3051" t="str">
        <f t="shared" si="47"/>
        <v>jueves</v>
      </c>
      <c r="V3051" t="s">
        <v>57</v>
      </c>
      <c r="W3051" t="s">
        <v>46</v>
      </c>
      <c r="Y3051" t="s">
        <v>3471</v>
      </c>
      <c r="Z3051" t="s">
        <v>145</v>
      </c>
      <c r="AA3051" t="s">
        <v>146</v>
      </c>
      <c r="AB3051" t="s">
        <v>147</v>
      </c>
      <c r="AG3051" t="s">
        <v>57</v>
      </c>
      <c r="AI3051" t="s">
        <v>12100</v>
      </c>
      <c r="AJ3051" t="s">
        <v>59</v>
      </c>
      <c r="AL3051" t="s">
        <v>60</v>
      </c>
    </row>
    <row r="3052" spans="1:38" x14ac:dyDescent="0.25">
      <c r="A3052">
        <v>7190115</v>
      </c>
      <c r="B3052" t="s">
        <v>37</v>
      </c>
      <c r="C3052" t="s">
        <v>38</v>
      </c>
      <c r="D3052" t="s">
        <v>12081</v>
      </c>
      <c r="E3052" t="s">
        <v>12082</v>
      </c>
      <c r="F3052" t="s">
        <v>12083</v>
      </c>
      <c r="G3052" t="s">
        <v>12084</v>
      </c>
      <c r="H3052" t="s">
        <v>12084</v>
      </c>
      <c r="I3052" t="s">
        <v>12085</v>
      </c>
      <c r="J3052" t="s">
        <v>12086</v>
      </c>
      <c r="K3052" t="s">
        <v>12087</v>
      </c>
      <c r="L3052" t="s">
        <v>44</v>
      </c>
      <c r="M3052" t="s">
        <v>45</v>
      </c>
      <c r="N3052" t="s">
        <v>46</v>
      </c>
      <c r="P3052" t="s">
        <v>264</v>
      </c>
      <c r="Q3052" t="s">
        <v>264</v>
      </c>
      <c r="R3052" t="s">
        <v>12882</v>
      </c>
      <c r="T3052" t="s">
        <v>264</v>
      </c>
      <c r="U3052" t="str">
        <f t="shared" si="47"/>
        <v>martes</v>
      </c>
      <c r="V3052" t="s">
        <v>57</v>
      </c>
      <c r="W3052" t="s">
        <v>46</v>
      </c>
      <c r="Y3052" t="s">
        <v>2572</v>
      </c>
      <c r="Z3052" t="s">
        <v>145</v>
      </c>
      <c r="AA3052" t="s">
        <v>146</v>
      </c>
      <c r="AB3052" t="s">
        <v>147</v>
      </c>
      <c r="AC3052" t="s">
        <v>1414</v>
      </c>
      <c r="AG3052" t="s">
        <v>57</v>
      </c>
      <c r="AH3052" t="s">
        <v>145</v>
      </c>
      <c r="AI3052" t="s">
        <v>12100</v>
      </c>
      <c r="AJ3052" t="s">
        <v>59</v>
      </c>
      <c r="AL3052" t="s">
        <v>60</v>
      </c>
    </row>
    <row r="3053" spans="1:38" x14ac:dyDescent="0.25">
      <c r="A3053">
        <v>7213444</v>
      </c>
      <c r="B3053" t="s">
        <v>37</v>
      </c>
      <c r="C3053" t="s">
        <v>38</v>
      </c>
      <c r="D3053" t="s">
        <v>12883</v>
      </c>
      <c r="E3053" t="s">
        <v>12884</v>
      </c>
      <c r="F3053" t="s">
        <v>12885</v>
      </c>
      <c r="G3053" t="s">
        <v>12886</v>
      </c>
      <c r="I3053" t="s">
        <v>12887</v>
      </c>
      <c r="J3053" t="s">
        <v>12888</v>
      </c>
      <c r="K3053" t="s">
        <v>12888</v>
      </c>
      <c r="L3053" t="s">
        <v>44</v>
      </c>
      <c r="M3053" t="s">
        <v>45</v>
      </c>
      <c r="N3053" t="s">
        <v>46</v>
      </c>
      <c r="P3053" t="s">
        <v>562</v>
      </c>
      <c r="Q3053" t="s">
        <v>562</v>
      </c>
      <c r="R3053" t="s">
        <v>12889</v>
      </c>
      <c r="T3053" t="s">
        <v>562</v>
      </c>
      <c r="U3053" t="str">
        <f t="shared" si="47"/>
        <v>viernes</v>
      </c>
      <c r="V3053" t="s">
        <v>57</v>
      </c>
      <c r="W3053" t="s">
        <v>46</v>
      </c>
      <c r="Y3053" t="s">
        <v>2572</v>
      </c>
      <c r="Z3053" t="s">
        <v>145</v>
      </c>
      <c r="AA3053" t="s">
        <v>146</v>
      </c>
      <c r="AB3053" t="s">
        <v>147</v>
      </c>
      <c r="AC3053" t="s">
        <v>1026</v>
      </c>
      <c r="AG3053" t="s">
        <v>57</v>
      </c>
      <c r="AH3053" t="s">
        <v>145</v>
      </c>
      <c r="AI3053" t="s">
        <v>12100</v>
      </c>
      <c r="AJ3053" t="s">
        <v>59</v>
      </c>
      <c r="AL3053" t="s">
        <v>60</v>
      </c>
    </row>
    <row r="3054" spans="1:38" x14ac:dyDescent="0.25">
      <c r="A3054">
        <v>7174132</v>
      </c>
      <c r="B3054" t="s">
        <v>37</v>
      </c>
      <c r="C3054" t="s">
        <v>38</v>
      </c>
      <c r="D3054" t="s">
        <v>12890</v>
      </c>
      <c r="E3054" t="s">
        <v>12891</v>
      </c>
      <c r="F3054" t="s">
        <v>12892</v>
      </c>
      <c r="G3054" t="s">
        <v>12892</v>
      </c>
      <c r="H3054" t="s">
        <v>12893</v>
      </c>
      <c r="I3054" t="s">
        <v>12894</v>
      </c>
      <c r="J3054" t="s">
        <v>12895</v>
      </c>
      <c r="L3054" t="s">
        <v>44</v>
      </c>
      <c r="M3054" t="s">
        <v>45</v>
      </c>
      <c r="N3054" t="s">
        <v>46</v>
      </c>
      <c r="P3054" t="s">
        <v>361</v>
      </c>
      <c r="Q3054" t="s">
        <v>361</v>
      </c>
      <c r="R3054" t="s">
        <v>12896</v>
      </c>
      <c r="T3054" t="s">
        <v>361</v>
      </c>
      <c r="U3054" t="str">
        <f t="shared" si="47"/>
        <v>viernes</v>
      </c>
      <c r="V3054" t="s">
        <v>57</v>
      </c>
      <c r="W3054" t="s">
        <v>46</v>
      </c>
      <c r="Y3054" t="s">
        <v>11468</v>
      </c>
      <c r="Z3054" t="s">
        <v>145</v>
      </c>
      <c r="AA3054" t="s">
        <v>771</v>
      </c>
      <c r="AB3054" t="s">
        <v>772</v>
      </c>
      <c r="AC3054" t="s">
        <v>1026</v>
      </c>
      <c r="AG3054" t="s">
        <v>57</v>
      </c>
      <c r="AI3054" t="s">
        <v>12100</v>
      </c>
      <c r="AJ3054" t="s">
        <v>59</v>
      </c>
      <c r="AL3054" t="s">
        <v>60</v>
      </c>
    </row>
    <row r="3055" spans="1:38" x14ac:dyDescent="0.25">
      <c r="A3055">
        <v>7220934</v>
      </c>
      <c r="B3055" t="s">
        <v>37</v>
      </c>
      <c r="C3055" t="s">
        <v>38</v>
      </c>
      <c r="D3055" t="s">
        <v>691</v>
      </c>
      <c r="E3055" t="s">
        <v>692</v>
      </c>
      <c r="F3055" t="s">
        <v>693</v>
      </c>
      <c r="G3055" t="s">
        <v>694</v>
      </c>
      <c r="H3055" t="s">
        <v>694</v>
      </c>
      <c r="I3055" t="s">
        <v>695</v>
      </c>
      <c r="J3055" t="s">
        <v>696</v>
      </c>
      <c r="K3055" t="s">
        <v>696</v>
      </c>
      <c r="L3055" t="s">
        <v>44</v>
      </c>
      <c r="M3055" t="s">
        <v>45</v>
      </c>
      <c r="N3055" t="s">
        <v>46</v>
      </c>
      <c r="P3055" t="s">
        <v>104</v>
      </c>
      <c r="Q3055" t="s">
        <v>104</v>
      </c>
      <c r="R3055" t="s">
        <v>12897</v>
      </c>
      <c r="T3055" t="s">
        <v>104</v>
      </c>
      <c r="U3055" t="str">
        <f t="shared" si="47"/>
        <v>lunes</v>
      </c>
      <c r="V3055" t="s">
        <v>57</v>
      </c>
      <c r="W3055" t="s">
        <v>46</v>
      </c>
      <c r="Y3055" t="s">
        <v>11720</v>
      </c>
      <c r="Z3055" t="s">
        <v>145</v>
      </c>
      <c r="AA3055" t="s">
        <v>771</v>
      </c>
      <c r="AB3055" t="s">
        <v>772</v>
      </c>
      <c r="AC3055" t="s">
        <v>1026</v>
      </c>
      <c r="AG3055" t="s">
        <v>57</v>
      </c>
      <c r="AI3055" t="s">
        <v>12100</v>
      </c>
      <c r="AJ3055" t="s">
        <v>59</v>
      </c>
      <c r="AL3055" t="s">
        <v>60</v>
      </c>
    </row>
    <row r="3056" spans="1:38" x14ac:dyDescent="0.25">
      <c r="A3056">
        <v>7162087</v>
      </c>
      <c r="B3056" t="s">
        <v>37</v>
      </c>
      <c r="C3056" t="s">
        <v>38</v>
      </c>
      <c r="D3056" t="s">
        <v>12898</v>
      </c>
      <c r="E3056" t="s">
        <v>12899</v>
      </c>
      <c r="F3056" t="s">
        <v>12900</v>
      </c>
      <c r="G3056" t="s">
        <v>12900</v>
      </c>
      <c r="H3056" t="s">
        <v>12900</v>
      </c>
      <c r="I3056" t="s">
        <v>12901</v>
      </c>
      <c r="J3056" t="s">
        <v>12902</v>
      </c>
      <c r="K3056" t="s">
        <v>12903</v>
      </c>
      <c r="L3056" t="s">
        <v>44</v>
      </c>
      <c r="M3056" t="s">
        <v>45</v>
      </c>
      <c r="N3056" t="s">
        <v>46</v>
      </c>
      <c r="P3056" t="s">
        <v>208</v>
      </c>
      <c r="Q3056" t="s">
        <v>208</v>
      </c>
      <c r="R3056" t="s">
        <v>12904</v>
      </c>
      <c r="T3056" t="s">
        <v>208</v>
      </c>
      <c r="U3056" t="str">
        <f t="shared" si="47"/>
        <v>miércoles</v>
      </c>
      <c r="V3056" t="s">
        <v>57</v>
      </c>
      <c r="W3056" t="s">
        <v>46</v>
      </c>
      <c r="Y3056" t="s">
        <v>10940</v>
      </c>
      <c r="Z3056" t="s">
        <v>145</v>
      </c>
      <c r="AA3056" t="s">
        <v>146</v>
      </c>
      <c r="AB3056" t="s">
        <v>147</v>
      </c>
      <c r="AC3056" t="s">
        <v>1026</v>
      </c>
      <c r="AG3056" t="s">
        <v>57</v>
      </c>
      <c r="AI3056" t="s">
        <v>12100</v>
      </c>
      <c r="AJ3056" t="s">
        <v>59</v>
      </c>
      <c r="AL3056" t="s">
        <v>60</v>
      </c>
    </row>
    <row r="3057" spans="1:38" x14ac:dyDescent="0.25">
      <c r="A3057">
        <v>7143026</v>
      </c>
      <c r="B3057" t="s">
        <v>37</v>
      </c>
      <c r="C3057" t="s">
        <v>38</v>
      </c>
      <c r="D3057" t="s">
        <v>10397</v>
      </c>
      <c r="E3057" t="s">
        <v>10398</v>
      </c>
      <c r="F3057" t="s">
        <v>10399</v>
      </c>
      <c r="G3057" t="s">
        <v>10400</v>
      </c>
      <c r="H3057" t="s">
        <v>10401</v>
      </c>
      <c r="I3057" t="s">
        <v>10402</v>
      </c>
      <c r="J3057" t="s">
        <v>10403</v>
      </c>
      <c r="K3057" t="s">
        <v>10403</v>
      </c>
      <c r="L3057" t="s">
        <v>44</v>
      </c>
      <c r="M3057" t="s">
        <v>45</v>
      </c>
      <c r="N3057" t="s">
        <v>46</v>
      </c>
      <c r="P3057" t="s">
        <v>311</v>
      </c>
      <c r="Q3057" t="s">
        <v>311</v>
      </c>
      <c r="R3057" t="s">
        <v>12905</v>
      </c>
      <c r="T3057" t="s">
        <v>311</v>
      </c>
      <c r="U3057" t="str">
        <f t="shared" si="47"/>
        <v>lunes</v>
      </c>
      <c r="V3057" t="s">
        <v>57</v>
      </c>
      <c r="W3057" t="s">
        <v>46</v>
      </c>
      <c r="Y3057" t="s">
        <v>52</v>
      </c>
      <c r="Z3057" t="s">
        <v>53</v>
      </c>
      <c r="AA3057" t="s">
        <v>54</v>
      </c>
      <c r="AB3057" t="s">
        <v>55</v>
      </c>
      <c r="AG3057" t="s">
        <v>57</v>
      </c>
      <c r="AI3057" t="s">
        <v>12100</v>
      </c>
      <c r="AJ3057" t="s">
        <v>59</v>
      </c>
      <c r="AL3057" t="s">
        <v>60</v>
      </c>
    </row>
    <row r="3058" spans="1:38" x14ac:dyDescent="0.25">
      <c r="A3058">
        <v>7150041</v>
      </c>
      <c r="B3058" t="s">
        <v>37</v>
      </c>
      <c r="C3058" t="s">
        <v>38</v>
      </c>
      <c r="D3058" t="s">
        <v>10804</v>
      </c>
      <c r="E3058" t="s">
        <v>10805</v>
      </c>
      <c r="F3058" t="s">
        <v>10806</v>
      </c>
      <c r="G3058" t="s">
        <v>10807</v>
      </c>
      <c r="H3058" t="s">
        <v>10808</v>
      </c>
      <c r="I3058" t="s">
        <v>10809</v>
      </c>
      <c r="J3058" t="s">
        <v>10810</v>
      </c>
      <c r="L3058" t="s">
        <v>44</v>
      </c>
      <c r="M3058" t="s">
        <v>45</v>
      </c>
      <c r="N3058" t="s">
        <v>46</v>
      </c>
      <c r="P3058" t="s">
        <v>275</v>
      </c>
      <c r="Q3058" t="s">
        <v>275</v>
      </c>
      <c r="R3058" t="s">
        <v>12906</v>
      </c>
      <c r="T3058" t="s">
        <v>275</v>
      </c>
      <c r="U3058" t="str">
        <f t="shared" si="47"/>
        <v>martes</v>
      </c>
      <c r="V3058" t="s">
        <v>57</v>
      </c>
      <c r="W3058" t="s">
        <v>46</v>
      </c>
      <c r="Y3058" t="s">
        <v>5090</v>
      </c>
      <c r="Z3058" t="s">
        <v>278</v>
      </c>
      <c r="AA3058" t="s">
        <v>279</v>
      </c>
      <c r="AB3058" t="s">
        <v>280</v>
      </c>
      <c r="AC3058" t="s">
        <v>11918</v>
      </c>
      <c r="AG3058" t="s">
        <v>57</v>
      </c>
      <c r="AI3058" t="s">
        <v>12100</v>
      </c>
      <c r="AJ3058" t="s">
        <v>59</v>
      </c>
      <c r="AL3058" t="s">
        <v>283</v>
      </c>
    </row>
    <row r="3059" spans="1:38" x14ac:dyDescent="0.25">
      <c r="A3059">
        <v>7198102</v>
      </c>
      <c r="B3059" t="s">
        <v>37</v>
      </c>
      <c r="C3059" t="s">
        <v>38</v>
      </c>
      <c r="D3059" t="s">
        <v>6268</v>
      </c>
      <c r="E3059" t="s">
        <v>6269</v>
      </c>
      <c r="F3059" t="s">
        <v>6270</v>
      </c>
      <c r="G3059" t="s">
        <v>6270</v>
      </c>
      <c r="I3059" t="s">
        <v>6271</v>
      </c>
      <c r="J3059" t="s">
        <v>6272</v>
      </c>
      <c r="L3059" t="s">
        <v>44</v>
      </c>
      <c r="M3059" t="s">
        <v>45</v>
      </c>
      <c r="N3059" t="s">
        <v>46</v>
      </c>
      <c r="P3059" t="s">
        <v>362</v>
      </c>
      <c r="Q3059" t="s">
        <v>362</v>
      </c>
      <c r="R3059" t="s">
        <v>12907</v>
      </c>
      <c r="T3059" t="s">
        <v>362</v>
      </c>
      <c r="U3059" t="str">
        <f t="shared" si="47"/>
        <v>miércoles</v>
      </c>
      <c r="V3059" t="s">
        <v>57</v>
      </c>
      <c r="W3059" t="s">
        <v>46</v>
      </c>
      <c r="Y3059" t="s">
        <v>3278</v>
      </c>
      <c r="Z3059" t="s">
        <v>145</v>
      </c>
      <c r="AA3059" t="s">
        <v>771</v>
      </c>
      <c r="AB3059" t="s">
        <v>772</v>
      </c>
      <c r="AC3059" t="s">
        <v>2731</v>
      </c>
      <c r="AG3059" t="s">
        <v>57</v>
      </c>
      <c r="AI3059" t="s">
        <v>12100</v>
      </c>
      <c r="AJ3059" t="s">
        <v>59</v>
      </c>
      <c r="AL3059" t="s">
        <v>60</v>
      </c>
    </row>
    <row r="3060" spans="1:38" x14ac:dyDescent="0.25">
      <c r="A3060">
        <v>7194157</v>
      </c>
      <c r="B3060" t="s">
        <v>37</v>
      </c>
      <c r="C3060" t="s">
        <v>38</v>
      </c>
      <c r="D3060" t="s">
        <v>12908</v>
      </c>
      <c r="E3060" t="s">
        <v>12909</v>
      </c>
      <c r="F3060" t="s">
        <v>12910</v>
      </c>
      <c r="G3060" t="s">
        <v>12911</v>
      </c>
      <c r="H3060" t="s">
        <v>12912</v>
      </c>
      <c r="I3060" t="s">
        <v>12913</v>
      </c>
      <c r="J3060" t="s">
        <v>12914</v>
      </c>
      <c r="L3060" t="s">
        <v>44</v>
      </c>
      <c r="M3060" t="s">
        <v>45</v>
      </c>
      <c r="N3060" t="s">
        <v>46</v>
      </c>
      <c r="P3060" t="s">
        <v>264</v>
      </c>
      <c r="Q3060" t="s">
        <v>264</v>
      </c>
      <c r="R3060" t="s">
        <v>12915</v>
      </c>
      <c r="T3060" t="s">
        <v>264</v>
      </c>
      <c r="U3060" t="str">
        <f t="shared" si="47"/>
        <v>martes</v>
      </c>
      <c r="V3060" t="s">
        <v>57</v>
      </c>
      <c r="W3060" t="s">
        <v>46</v>
      </c>
      <c r="Y3060" t="s">
        <v>10919</v>
      </c>
      <c r="Z3060" t="s">
        <v>145</v>
      </c>
      <c r="AA3060" t="s">
        <v>771</v>
      </c>
      <c r="AB3060" t="s">
        <v>772</v>
      </c>
      <c r="AC3060" t="s">
        <v>917</v>
      </c>
      <c r="AG3060" t="s">
        <v>57</v>
      </c>
      <c r="AI3060" t="s">
        <v>12100</v>
      </c>
      <c r="AJ3060" t="s">
        <v>59</v>
      </c>
      <c r="AL3060" t="s">
        <v>60</v>
      </c>
    </row>
    <row r="3061" spans="1:38" x14ac:dyDescent="0.25">
      <c r="A3061">
        <v>7158112</v>
      </c>
      <c r="B3061" t="s">
        <v>37</v>
      </c>
      <c r="C3061" t="s">
        <v>284</v>
      </c>
      <c r="D3061" t="s">
        <v>285</v>
      </c>
      <c r="E3061" t="s">
        <v>286</v>
      </c>
      <c r="F3061" t="s">
        <v>287</v>
      </c>
      <c r="G3061" t="s">
        <v>288</v>
      </c>
      <c r="H3061" t="s">
        <v>288</v>
      </c>
      <c r="I3061" t="s">
        <v>289</v>
      </c>
      <c r="J3061" t="s">
        <v>290</v>
      </c>
      <c r="L3061" t="s">
        <v>44</v>
      </c>
      <c r="M3061" t="s">
        <v>45</v>
      </c>
      <c r="N3061" t="s">
        <v>46</v>
      </c>
      <c r="P3061" t="s">
        <v>208</v>
      </c>
      <c r="Q3061" t="s">
        <v>208</v>
      </c>
      <c r="R3061" t="s">
        <v>12916</v>
      </c>
      <c r="T3061" t="s">
        <v>208</v>
      </c>
      <c r="U3061" t="str">
        <f t="shared" si="47"/>
        <v>miércoles</v>
      </c>
      <c r="V3061" t="s">
        <v>57</v>
      </c>
      <c r="W3061" t="s">
        <v>46</v>
      </c>
      <c r="Y3061" t="s">
        <v>5090</v>
      </c>
      <c r="Z3061" t="s">
        <v>278</v>
      </c>
      <c r="AA3061" t="s">
        <v>279</v>
      </c>
      <c r="AB3061" t="s">
        <v>280</v>
      </c>
      <c r="AC3061" t="s">
        <v>11918</v>
      </c>
      <c r="AG3061" t="s">
        <v>57</v>
      </c>
      <c r="AI3061" t="s">
        <v>12100</v>
      </c>
      <c r="AJ3061" t="s">
        <v>59</v>
      </c>
      <c r="AL3061" t="s">
        <v>283</v>
      </c>
    </row>
    <row r="3062" spans="1:38" x14ac:dyDescent="0.25">
      <c r="A3062">
        <v>7174200</v>
      </c>
      <c r="B3062" t="s">
        <v>37</v>
      </c>
      <c r="C3062" t="s">
        <v>38</v>
      </c>
      <c r="D3062" t="s">
        <v>12917</v>
      </c>
      <c r="E3062" t="s">
        <v>12918</v>
      </c>
      <c r="F3062" t="s">
        <v>3033</v>
      </c>
      <c r="G3062" t="s">
        <v>12919</v>
      </c>
      <c r="I3062" t="s">
        <v>12920</v>
      </c>
      <c r="J3062" t="s">
        <v>12921</v>
      </c>
      <c r="L3062" t="s">
        <v>44</v>
      </c>
      <c r="M3062" t="s">
        <v>45</v>
      </c>
      <c r="N3062" t="s">
        <v>46</v>
      </c>
      <c r="P3062" t="s">
        <v>361</v>
      </c>
      <c r="Q3062" t="s">
        <v>361</v>
      </c>
      <c r="R3062" t="s">
        <v>12922</v>
      </c>
      <c r="T3062" t="s">
        <v>361</v>
      </c>
      <c r="U3062" t="str">
        <f t="shared" si="47"/>
        <v>viernes</v>
      </c>
      <c r="V3062" t="s">
        <v>57</v>
      </c>
      <c r="W3062" t="s">
        <v>46</v>
      </c>
      <c r="Y3062" t="s">
        <v>10919</v>
      </c>
      <c r="Z3062" t="s">
        <v>145</v>
      </c>
      <c r="AA3062" t="s">
        <v>771</v>
      </c>
      <c r="AB3062" t="s">
        <v>772</v>
      </c>
      <c r="AC3062" t="s">
        <v>1026</v>
      </c>
      <c r="AG3062" t="s">
        <v>57</v>
      </c>
      <c r="AI3062" t="s">
        <v>12100</v>
      </c>
      <c r="AJ3062" t="s">
        <v>59</v>
      </c>
      <c r="AL3062" t="s">
        <v>60</v>
      </c>
    </row>
    <row r="3063" spans="1:38" x14ac:dyDescent="0.25">
      <c r="A3063">
        <v>7131104</v>
      </c>
      <c r="B3063" t="s">
        <v>37</v>
      </c>
      <c r="C3063" t="s">
        <v>38</v>
      </c>
      <c r="D3063" t="s">
        <v>431</v>
      </c>
      <c r="E3063" t="s">
        <v>432</v>
      </c>
      <c r="F3063" t="s">
        <v>433</v>
      </c>
      <c r="G3063" t="s">
        <v>434</v>
      </c>
      <c r="I3063" t="s">
        <v>435</v>
      </c>
      <c r="J3063" t="s">
        <v>436</v>
      </c>
      <c r="K3063" t="s">
        <v>436</v>
      </c>
      <c r="L3063" t="s">
        <v>44</v>
      </c>
      <c r="M3063" t="s">
        <v>45</v>
      </c>
      <c r="N3063" t="s">
        <v>46</v>
      </c>
      <c r="P3063" t="s">
        <v>291</v>
      </c>
      <c r="Q3063" t="s">
        <v>291</v>
      </c>
      <c r="R3063" t="s">
        <v>12923</v>
      </c>
      <c r="T3063" t="s">
        <v>291</v>
      </c>
      <c r="U3063" t="str">
        <f t="shared" si="47"/>
        <v>viernes</v>
      </c>
      <c r="V3063" t="s">
        <v>57</v>
      </c>
      <c r="W3063" t="s">
        <v>46</v>
      </c>
      <c r="Y3063" t="s">
        <v>10754</v>
      </c>
      <c r="Z3063" t="s">
        <v>278</v>
      </c>
      <c r="AA3063" t="s">
        <v>493</v>
      </c>
      <c r="AB3063" t="s">
        <v>494</v>
      </c>
      <c r="AG3063" t="s">
        <v>57</v>
      </c>
      <c r="AI3063" t="s">
        <v>12100</v>
      </c>
      <c r="AJ3063" t="s">
        <v>59</v>
      </c>
      <c r="AL3063" t="s">
        <v>60</v>
      </c>
    </row>
    <row r="3064" spans="1:38" x14ac:dyDescent="0.25">
      <c r="A3064">
        <v>7186237</v>
      </c>
      <c r="B3064" t="s">
        <v>37</v>
      </c>
      <c r="C3064" t="s">
        <v>38</v>
      </c>
      <c r="D3064" t="s">
        <v>12924</v>
      </c>
      <c r="E3064" t="s">
        <v>12925</v>
      </c>
      <c r="F3064" t="s">
        <v>12926</v>
      </c>
      <c r="G3064" t="s">
        <v>12927</v>
      </c>
      <c r="H3064" t="s">
        <v>12928</v>
      </c>
      <c r="I3064" t="s">
        <v>12929</v>
      </c>
      <c r="J3064" t="s">
        <v>12930</v>
      </c>
      <c r="L3064" t="s">
        <v>44</v>
      </c>
      <c r="M3064" t="s">
        <v>45</v>
      </c>
      <c r="N3064" t="s">
        <v>46</v>
      </c>
      <c r="P3064" t="s">
        <v>93</v>
      </c>
      <c r="Q3064" t="s">
        <v>93</v>
      </c>
      <c r="R3064" t="s">
        <v>12931</v>
      </c>
      <c r="T3064" t="s">
        <v>93</v>
      </c>
      <c r="U3064" t="str">
        <f t="shared" si="47"/>
        <v>lunes</v>
      </c>
      <c r="V3064" t="s">
        <v>57</v>
      </c>
      <c r="W3064" t="s">
        <v>46</v>
      </c>
      <c r="Y3064" t="s">
        <v>10940</v>
      </c>
      <c r="Z3064" t="s">
        <v>145</v>
      </c>
      <c r="AA3064" t="s">
        <v>146</v>
      </c>
      <c r="AB3064" t="s">
        <v>147</v>
      </c>
      <c r="AG3064" t="s">
        <v>57</v>
      </c>
      <c r="AI3064" t="s">
        <v>12100</v>
      </c>
      <c r="AJ3064" t="s">
        <v>59</v>
      </c>
      <c r="AL3064" t="s">
        <v>60</v>
      </c>
    </row>
    <row r="3065" spans="1:38" x14ac:dyDescent="0.25">
      <c r="A3065">
        <v>7182262</v>
      </c>
      <c r="B3065" t="s">
        <v>37</v>
      </c>
      <c r="C3065" t="s">
        <v>38</v>
      </c>
      <c r="D3065" t="s">
        <v>616</v>
      </c>
      <c r="E3065" t="s">
        <v>617</v>
      </c>
      <c r="F3065" t="s">
        <v>618</v>
      </c>
      <c r="G3065" t="s">
        <v>618</v>
      </c>
      <c r="I3065" t="s">
        <v>619</v>
      </c>
      <c r="J3065" t="s">
        <v>620</v>
      </c>
      <c r="K3065" t="s">
        <v>621</v>
      </c>
      <c r="L3065" t="s">
        <v>44</v>
      </c>
      <c r="M3065" t="s">
        <v>45</v>
      </c>
      <c r="N3065" t="s">
        <v>46</v>
      </c>
      <c r="P3065" t="s">
        <v>93</v>
      </c>
      <c r="Q3065" t="s">
        <v>93</v>
      </c>
      <c r="R3065" t="s">
        <v>12932</v>
      </c>
      <c r="T3065" t="s">
        <v>93</v>
      </c>
      <c r="U3065" t="str">
        <f t="shared" ref="U3065:U3127" si="48">TEXT(T3065,"dddd")</f>
        <v>lunes</v>
      </c>
      <c r="V3065" t="s">
        <v>57</v>
      </c>
      <c r="W3065" t="s">
        <v>46</v>
      </c>
      <c r="Y3065" t="s">
        <v>5090</v>
      </c>
      <c r="Z3065" t="s">
        <v>278</v>
      </c>
      <c r="AA3065" t="s">
        <v>279</v>
      </c>
      <c r="AB3065" t="s">
        <v>280</v>
      </c>
      <c r="AC3065" t="s">
        <v>11918</v>
      </c>
      <c r="AG3065" t="s">
        <v>57</v>
      </c>
      <c r="AI3065" t="s">
        <v>12100</v>
      </c>
      <c r="AJ3065" t="s">
        <v>59</v>
      </c>
      <c r="AL3065" t="s">
        <v>283</v>
      </c>
    </row>
    <row r="3066" spans="1:38" x14ac:dyDescent="0.25">
      <c r="A3066">
        <v>7150091</v>
      </c>
      <c r="B3066" t="s">
        <v>37</v>
      </c>
      <c r="C3066" t="s">
        <v>38</v>
      </c>
      <c r="D3066" t="s">
        <v>663</v>
      </c>
      <c r="E3066" t="s">
        <v>664</v>
      </c>
      <c r="F3066" t="s">
        <v>665</v>
      </c>
      <c r="G3066" t="s">
        <v>666</v>
      </c>
      <c r="I3066" t="s">
        <v>667</v>
      </c>
      <c r="J3066" t="s">
        <v>668</v>
      </c>
      <c r="K3066" t="s">
        <v>669</v>
      </c>
      <c r="L3066" t="s">
        <v>44</v>
      </c>
      <c r="M3066" t="s">
        <v>45</v>
      </c>
      <c r="N3066" t="s">
        <v>46</v>
      </c>
      <c r="P3066" t="s">
        <v>275</v>
      </c>
      <c r="Q3066" t="s">
        <v>275</v>
      </c>
      <c r="R3066" t="s">
        <v>12933</v>
      </c>
      <c r="T3066" t="s">
        <v>275</v>
      </c>
      <c r="U3066" t="str">
        <f t="shared" si="48"/>
        <v>martes</v>
      </c>
      <c r="V3066" t="s">
        <v>57</v>
      </c>
      <c r="W3066" t="s">
        <v>46</v>
      </c>
      <c r="Y3066" t="s">
        <v>5090</v>
      </c>
      <c r="Z3066" t="s">
        <v>278</v>
      </c>
      <c r="AA3066" t="s">
        <v>279</v>
      </c>
      <c r="AB3066" t="s">
        <v>280</v>
      </c>
      <c r="AC3066" t="s">
        <v>11918</v>
      </c>
      <c r="AG3066" t="s">
        <v>57</v>
      </c>
      <c r="AI3066" t="s">
        <v>12100</v>
      </c>
      <c r="AJ3066" t="s">
        <v>59</v>
      </c>
      <c r="AL3066" t="s">
        <v>283</v>
      </c>
    </row>
    <row r="3067" spans="1:38" x14ac:dyDescent="0.25">
      <c r="A3067">
        <v>7174239</v>
      </c>
      <c r="B3067" t="s">
        <v>37</v>
      </c>
      <c r="C3067" t="s">
        <v>38</v>
      </c>
      <c r="D3067" t="s">
        <v>12546</v>
      </c>
      <c r="E3067" t="s">
        <v>12547</v>
      </c>
      <c r="F3067" t="s">
        <v>12548</v>
      </c>
      <c r="G3067" t="s">
        <v>12548</v>
      </c>
      <c r="H3067" t="s">
        <v>12548</v>
      </c>
      <c r="I3067" t="s">
        <v>12549</v>
      </c>
      <c r="J3067" t="s">
        <v>12550</v>
      </c>
      <c r="K3067" t="s">
        <v>12550</v>
      </c>
      <c r="L3067" t="s">
        <v>44</v>
      </c>
      <c r="M3067" t="s">
        <v>45</v>
      </c>
      <c r="N3067" t="s">
        <v>46</v>
      </c>
      <c r="P3067" t="s">
        <v>361</v>
      </c>
      <c r="Q3067" t="s">
        <v>361</v>
      </c>
      <c r="R3067" t="s">
        <v>12934</v>
      </c>
      <c r="T3067" t="s">
        <v>361</v>
      </c>
      <c r="U3067" t="str">
        <f t="shared" si="48"/>
        <v>viernes</v>
      </c>
      <c r="V3067" t="s">
        <v>57</v>
      </c>
      <c r="W3067" t="s">
        <v>46</v>
      </c>
      <c r="Y3067" t="s">
        <v>372</v>
      </c>
      <c r="Z3067" t="s">
        <v>7589</v>
      </c>
      <c r="AA3067" t="s">
        <v>2043</v>
      </c>
      <c r="AB3067" t="s">
        <v>2044</v>
      </c>
      <c r="AC3067" t="s">
        <v>703</v>
      </c>
      <c r="AG3067" t="s">
        <v>57</v>
      </c>
      <c r="AI3067" t="s">
        <v>12100</v>
      </c>
      <c r="AJ3067" t="s">
        <v>59</v>
      </c>
      <c r="AL3067" t="s">
        <v>60</v>
      </c>
    </row>
    <row r="3068" spans="1:38" x14ac:dyDescent="0.25">
      <c r="A3068">
        <v>7154123</v>
      </c>
      <c r="B3068" t="s">
        <v>37</v>
      </c>
      <c r="C3068" t="s">
        <v>38</v>
      </c>
      <c r="D3068" t="s">
        <v>4022</v>
      </c>
      <c r="E3068" t="s">
        <v>4023</v>
      </c>
      <c r="F3068" t="s">
        <v>4024</v>
      </c>
      <c r="G3068" t="s">
        <v>4025</v>
      </c>
      <c r="H3068" t="s">
        <v>4025</v>
      </c>
      <c r="I3068" t="s">
        <v>4026</v>
      </c>
      <c r="J3068" t="s">
        <v>4027</v>
      </c>
      <c r="K3068" t="s">
        <v>4027</v>
      </c>
      <c r="L3068" t="s">
        <v>44</v>
      </c>
      <c r="M3068" t="s">
        <v>45</v>
      </c>
      <c r="N3068" t="s">
        <v>46</v>
      </c>
      <c r="P3068" t="s">
        <v>275</v>
      </c>
      <c r="Q3068" t="s">
        <v>275</v>
      </c>
      <c r="R3068" t="s">
        <v>12935</v>
      </c>
      <c r="T3068" t="s">
        <v>275</v>
      </c>
      <c r="U3068" t="str">
        <f t="shared" si="48"/>
        <v>martes</v>
      </c>
      <c r="V3068" t="s">
        <v>57</v>
      </c>
      <c r="W3068" t="s">
        <v>46</v>
      </c>
      <c r="Y3068" t="s">
        <v>11720</v>
      </c>
      <c r="Z3068" t="s">
        <v>145</v>
      </c>
      <c r="AA3068" t="s">
        <v>771</v>
      </c>
      <c r="AB3068" t="s">
        <v>772</v>
      </c>
      <c r="AC3068" t="s">
        <v>1026</v>
      </c>
      <c r="AG3068" t="s">
        <v>57</v>
      </c>
      <c r="AI3068" t="s">
        <v>12100</v>
      </c>
      <c r="AJ3068" t="s">
        <v>59</v>
      </c>
      <c r="AL3068" t="s">
        <v>60</v>
      </c>
    </row>
    <row r="3069" spans="1:38" x14ac:dyDescent="0.25">
      <c r="A3069">
        <v>7198151</v>
      </c>
      <c r="B3069" t="s">
        <v>37</v>
      </c>
      <c r="C3069" t="s">
        <v>38</v>
      </c>
      <c r="D3069" t="s">
        <v>918</v>
      </c>
      <c r="E3069" t="s">
        <v>919</v>
      </c>
      <c r="F3069" t="s">
        <v>920</v>
      </c>
      <c r="G3069" t="s">
        <v>920</v>
      </c>
      <c r="I3069" t="s">
        <v>921</v>
      </c>
      <c r="J3069" t="s">
        <v>922</v>
      </c>
      <c r="L3069" t="s">
        <v>44</v>
      </c>
      <c r="M3069" t="s">
        <v>45</v>
      </c>
      <c r="N3069" t="s">
        <v>46</v>
      </c>
      <c r="P3069" t="s">
        <v>362</v>
      </c>
      <c r="Q3069" t="s">
        <v>362</v>
      </c>
      <c r="R3069" t="s">
        <v>12936</v>
      </c>
      <c r="T3069" t="s">
        <v>362</v>
      </c>
      <c r="U3069" t="str">
        <f t="shared" si="48"/>
        <v>miércoles</v>
      </c>
      <c r="V3069" t="s">
        <v>57</v>
      </c>
      <c r="W3069" t="s">
        <v>46</v>
      </c>
      <c r="Y3069" t="s">
        <v>10919</v>
      </c>
      <c r="Z3069" t="s">
        <v>145</v>
      </c>
      <c r="AA3069" t="s">
        <v>771</v>
      </c>
      <c r="AB3069" t="s">
        <v>772</v>
      </c>
      <c r="AC3069" t="s">
        <v>11651</v>
      </c>
      <c r="AG3069" t="s">
        <v>57</v>
      </c>
      <c r="AI3069" t="s">
        <v>12100</v>
      </c>
      <c r="AJ3069" t="s">
        <v>59</v>
      </c>
      <c r="AL3069" t="s">
        <v>60</v>
      </c>
    </row>
    <row r="3070" spans="1:38" x14ac:dyDescent="0.25">
      <c r="A3070">
        <v>7205961</v>
      </c>
      <c r="B3070" t="s">
        <v>37</v>
      </c>
      <c r="C3070" t="s">
        <v>38</v>
      </c>
      <c r="D3070" t="s">
        <v>12937</v>
      </c>
      <c r="E3070" t="s">
        <v>12938</v>
      </c>
      <c r="F3070" t="s">
        <v>12939</v>
      </c>
      <c r="G3070" t="s">
        <v>12940</v>
      </c>
      <c r="I3070" t="s">
        <v>12941</v>
      </c>
      <c r="J3070" t="s">
        <v>12942</v>
      </c>
      <c r="L3070" t="s">
        <v>44</v>
      </c>
      <c r="M3070" t="s">
        <v>45</v>
      </c>
      <c r="N3070" t="s">
        <v>46</v>
      </c>
      <c r="P3070" t="s">
        <v>61</v>
      </c>
      <c r="Q3070" t="s">
        <v>61</v>
      </c>
      <c r="R3070" t="s">
        <v>12943</v>
      </c>
      <c r="T3070" t="s">
        <v>61</v>
      </c>
      <c r="U3070" t="str">
        <f t="shared" si="48"/>
        <v>jueves</v>
      </c>
      <c r="V3070" t="s">
        <v>57</v>
      </c>
      <c r="W3070" t="s">
        <v>46</v>
      </c>
      <c r="Y3070" t="s">
        <v>10919</v>
      </c>
      <c r="Z3070" t="s">
        <v>145</v>
      </c>
      <c r="AA3070" t="s">
        <v>771</v>
      </c>
      <c r="AB3070" t="s">
        <v>772</v>
      </c>
      <c r="AC3070" t="s">
        <v>1026</v>
      </c>
      <c r="AG3070" t="s">
        <v>57</v>
      </c>
      <c r="AI3070" t="s">
        <v>12100</v>
      </c>
      <c r="AJ3070" t="s">
        <v>59</v>
      </c>
      <c r="AL3070" t="s">
        <v>60</v>
      </c>
    </row>
    <row r="3071" spans="1:38" x14ac:dyDescent="0.25">
      <c r="A3071">
        <v>7182305</v>
      </c>
      <c r="B3071" t="s">
        <v>37</v>
      </c>
      <c r="C3071" t="s">
        <v>38</v>
      </c>
      <c r="D3071" t="s">
        <v>486</v>
      </c>
      <c r="E3071" t="s">
        <v>487</v>
      </c>
      <c r="F3071" t="s">
        <v>41</v>
      </c>
      <c r="G3071" t="s">
        <v>488</v>
      </c>
      <c r="H3071" t="s">
        <v>489</v>
      </c>
      <c r="I3071" t="s">
        <v>490</v>
      </c>
      <c r="J3071" t="s">
        <v>491</v>
      </c>
      <c r="L3071" t="s">
        <v>44</v>
      </c>
      <c r="M3071" t="s">
        <v>45</v>
      </c>
      <c r="N3071" t="s">
        <v>46</v>
      </c>
      <c r="P3071" t="s">
        <v>93</v>
      </c>
      <c r="Q3071" t="s">
        <v>93</v>
      </c>
      <c r="R3071" t="s">
        <v>12944</v>
      </c>
      <c r="T3071" t="s">
        <v>93</v>
      </c>
      <c r="U3071" t="str">
        <f t="shared" si="48"/>
        <v>lunes</v>
      </c>
      <c r="V3071" t="s">
        <v>57</v>
      </c>
      <c r="W3071" t="s">
        <v>46</v>
      </c>
      <c r="Y3071" t="s">
        <v>5090</v>
      </c>
      <c r="Z3071" t="s">
        <v>278</v>
      </c>
      <c r="AA3071" t="s">
        <v>12527</v>
      </c>
      <c r="AB3071" t="s">
        <v>12528</v>
      </c>
      <c r="AC3071" t="s">
        <v>11918</v>
      </c>
      <c r="AG3071" t="s">
        <v>57</v>
      </c>
      <c r="AI3071" t="s">
        <v>12100</v>
      </c>
      <c r="AJ3071" t="s">
        <v>59</v>
      </c>
      <c r="AL3071" t="s">
        <v>283</v>
      </c>
    </row>
    <row r="3072" spans="1:38" x14ac:dyDescent="0.25">
      <c r="A3072">
        <v>7186287</v>
      </c>
      <c r="B3072" t="s">
        <v>37</v>
      </c>
      <c r="C3072" t="s">
        <v>38</v>
      </c>
      <c r="D3072" t="s">
        <v>12181</v>
      </c>
      <c r="E3072" t="s">
        <v>12182</v>
      </c>
      <c r="F3072" t="s">
        <v>12183</v>
      </c>
      <c r="G3072" t="s">
        <v>12184</v>
      </c>
      <c r="I3072" t="s">
        <v>12185</v>
      </c>
      <c r="J3072" t="s">
        <v>12186</v>
      </c>
      <c r="L3072" t="s">
        <v>44</v>
      </c>
      <c r="M3072" t="s">
        <v>45</v>
      </c>
      <c r="N3072" t="s">
        <v>46</v>
      </c>
      <c r="P3072" t="s">
        <v>93</v>
      </c>
      <c r="Q3072" t="s">
        <v>93</v>
      </c>
      <c r="R3072" t="s">
        <v>12945</v>
      </c>
      <c r="T3072" t="s">
        <v>93</v>
      </c>
      <c r="U3072" t="str">
        <f t="shared" si="48"/>
        <v>lunes</v>
      </c>
      <c r="V3072" t="s">
        <v>57</v>
      </c>
      <c r="W3072" t="s">
        <v>46</v>
      </c>
      <c r="Y3072" t="s">
        <v>10817</v>
      </c>
      <c r="Z3072" t="s">
        <v>145</v>
      </c>
      <c r="AA3072" t="s">
        <v>771</v>
      </c>
      <c r="AB3072" t="s">
        <v>772</v>
      </c>
      <c r="AC3072" t="s">
        <v>1414</v>
      </c>
      <c r="AG3072" t="s">
        <v>57</v>
      </c>
      <c r="AI3072" t="s">
        <v>12100</v>
      </c>
      <c r="AJ3072" t="s">
        <v>59</v>
      </c>
      <c r="AL3072" t="s">
        <v>60</v>
      </c>
    </row>
    <row r="3073" spans="1:38" x14ac:dyDescent="0.25">
      <c r="A3073">
        <v>7186291</v>
      </c>
      <c r="B3073" t="s">
        <v>37</v>
      </c>
      <c r="C3073" t="s">
        <v>38</v>
      </c>
      <c r="D3073" t="s">
        <v>12946</v>
      </c>
      <c r="E3073" t="s">
        <v>12947</v>
      </c>
      <c r="F3073" t="s">
        <v>12948</v>
      </c>
      <c r="G3073" t="s">
        <v>12949</v>
      </c>
      <c r="I3073" t="s">
        <v>12950</v>
      </c>
      <c r="J3073" t="s">
        <v>12951</v>
      </c>
      <c r="L3073" t="s">
        <v>44</v>
      </c>
      <c r="M3073" t="s">
        <v>45</v>
      </c>
      <c r="N3073" t="s">
        <v>46</v>
      </c>
      <c r="P3073" t="s">
        <v>93</v>
      </c>
      <c r="Q3073" t="s">
        <v>93</v>
      </c>
      <c r="R3073" t="s">
        <v>12952</v>
      </c>
      <c r="T3073" t="s">
        <v>93</v>
      </c>
      <c r="U3073" t="str">
        <f t="shared" si="48"/>
        <v>lunes</v>
      </c>
      <c r="V3073" t="s">
        <v>57</v>
      </c>
      <c r="W3073" t="s">
        <v>46</v>
      </c>
      <c r="Y3073" t="s">
        <v>3787</v>
      </c>
      <c r="Z3073" t="s">
        <v>145</v>
      </c>
      <c r="AA3073" t="s">
        <v>146</v>
      </c>
      <c r="AB3073" t="s">
        <v>147</v>
      </c>
      <c r="AG3073" t="s">
        <v>57</v>
      </c>
      <c r="AI3073" t="s">
        <v>12100</v>
      </c>
      <c r="AJ3073" t="s">
        <v>59</v>
      </c>
      <c r="AL3073" t="s">
        <v>60</v>
      </c>
    </row>
    <row r="3074" spans="1:38" x14ac:dyDescent="0.25">
      <c r="A3074">
        <v>7158189</v>
      </c>
      <c r="B3074" t="s">
        <v>37</v>
      </c>
      <c r="C3074" t="s">
        <v>38</v>
      </c>
      <c r="D3074" t="s">
        <v>727</v>
      </c>
      <c r="E3074" t="s">
        <v>728</v>
      </c>
      <c r="F3074" t="s">
        <v>41</v>
      </c>
      <c r="G3074" t="s">
        <v>729</v>
      </c>
      <c r="H3074" t="s">
        <v>730</v>
      </c>
      <c r="I3074" t="s">
        <v>731</v>
      </c>
      <c r="J3074" t="s">
        <v>732</v>
      </c>
      <c r="L3074" t="s">
        <v>44</v>
      </c>
      <c r="M3074" t="s">
        <v>45</v>
      </c>
      <c r="N3074" t="s">
        <v>46</v>
      </c>
      <c r="P3074" t="s">
        <v>208</v>
      </c>
      <c r="Q3074" t="s">
        <v>208</v>
      </c>
      <c r="R3074" t="s">
        <v>12953</v>
      </c>
      <c r="T3074" t="s">
        <v>208</v>
      </c>
      <c r="U3074" t="str">
        <f t="shared" si="48"/>
        <v>miércoles</v>
      </c>
      <c r="V3074" t="s">
        <v>57</v>
      </c>
      <c r="W3074" t="s">
        <v>46</v>
      </c>
      <c r="Y3074" t="s">
        <v>5090</v>
      </c>
      <c r="Z3074" t="s">
        <v>278</v>
      </c>
      <c r="AA3074" t="s">
        <v>279</v>
      </c>
      <c r="AB3074" t="s">
        <v>280</v>
      </c>
      <c r="AC3074" t="s">
        <v>11918</v>
      </c>
      <c r="AG3074" t="s">
        <v>57</v>
      </c>
      <c r="AI3074" t="s">
        <v>12100</v>
      </c>
      <c r="AJ3074" t="s">
        <v>59</v>
      </c>
      <c r="AL3074" t="s">
        <v>283</v>
      </c>
    </row>
    <row r="3075" spans="1:38" x14ac:dyDescent="0.25">
      <c r="A3075">
        <v>7186298</v>
      </c>
      <c r="B3075" t="s">
        <v>37</v>
      </c>
      <c r="C3075" t="s">
        <v>38</v>
      </c>
      <c r="D3075" t="s">
        <v>12025</v>
      </c>
      <c r="E3075" t="s">
        <v>12026</v>
      </c>
      <c r="F3075" t="s">
        <v>12027</v>
      </c>
      <c r="G3075" t="s">
        <v>12028</v>
      </c>
      <c r="I3075" t="s">
        <v>12029</v>
      </c>
      <c r="J3075" t="s">
        <v>12030</v>
      </c>
      <c r="L3075" t="s">
        <v>44</v>
      </c>
      <c r="M3075" t="s">
        <v>45</v>
      </c>
      <c r="N3075" t="s">
        <v>46</v>
      </c>
      <c r="P3075" t="s">
        <v>93</v>
      </c>
      <c r="Q3075" t="s">
        <v>93</v>
      </c>
      <c r="R3075" t="s">
        <v>12954</v>
      </c>
      <c r="T3075" t="s">
        <v>93</v>
      </c>
      <c r="U3075" t="str">
        <f t="shared" si="48"/>
        <v>lunes</v>
      </c>
      <c r="V3075" t="s">
        <v>57</v>
      </c>
      <c r="W3075" t="s">
        <v>46</v>
      </c>
      <c r="Y3075" t="s">
        <v>11468</v>
      </c>
      <c r="Z3075" t="s">
        <v>145</v>
      </c>
      <c r="AA3075" t="s">
        <v>771</v>
      </c>
      <c r="AB3075" t="s">
        <v>772</v>
      </c>
      <c r="AC3075" t="s">
        <v>1026</v>
      </c>
      <c r="AG3075" t="s">
        <v>57</v>
      </c>
      <c r="AI3075" t="s">
        <v>12100</v>
      </c>
      <c r="AJ3075" t="s">
        <v>59</v>
      </c>
      <c r="AL3075" t="s">
        <v>60</v>
      </c>
    </row>
    <row r="3076" spans="1:38" x14ac:dyDescent="0.25">
      <c r="A3076">
        <v>7131178</v>
      </c>
      <c r="B3076" t="s">
        <v>37</v>
      </c>
      <c r="C3076" t="s">
        <v>38</v>
      </c>
      <c r="D3076" t="s">
        <v>12955</v>
      </c>
      <c r="E3076" t="s">
        <v>12956</v>
      </c>
      <c r="F3076" t="s">
        <v>12957</v>
      </c>
      <c r="G3076" t="s">
        <v>12957</v>
      </c>
      <c r="H3076" t="s">
        <v>12957</v>
      </c>
      <c r="J3076" t="s">
        <v>12958</v>
      </c>
      <c r="K3076" t="s">
        <v>12958</v>
      </c>
      <c r="L3076" t="s">
        <v>44</v>
      </c>
      <c r="M3076" t="s">
        <v>45</v>
      </c>
      <c r="N3076" t="s">
        <v>46</v>
      </c>
      <c r="P3076" t="s">
        <v>291</v>
      </c>
      <c r="Q3076" t="s">
        <v>291</v>
      </c>
      <c r="R3076" t="s">
        <v>12959</v>
      </c>
      <c r="T3076" t="s">
        <v>291</v>
      </c>
      <c r="U3076" t="str">
        <f t="shared" si="48"/>
        <v>viernes</v>
      </c>
      <c r="V3076" t="s">
        <v>57</v>
      </c>
      <c r="W3076" t="s">
        <v>46</v>
      </c>
      <c r="Y3076" t="s">
        <v>2791</v>
      </c>
      <c r="Z3076" t="s">
        <v>145</v>
      </c>
      <c r="AA3076" t="s">
        <v>146</v>
      </c>
      <c r="AB3076" t="s">
        <v>147</v>
      </c>
      <c r="AC3076" t="s">
        <v>800</v>
      </c>
      <c r="AG3076" t="s">
        <v>57</v>
      </c>
      <c r="AI3076" t="s">
        <v>12100</v>
      </c>
      <c r="AJ3076" t="s">
        <v>59</v>
      </c>
      <c r="AL3076" t="s">
        <v>60</v>
      </c>
    </row>
    <row r="3077" spans="1:38" x14ac:dyDescent="0.25">
      <c r="A3077">
        <v>7150144</v>
      </c>
      <c r="B3077" t="s">
        <v>37</v>
      </c>
      <c r="C3077" t="s">
        <v>38</v>
      </c>
      <c r="D3077" t="s">
        <v>12960</v>
      </c>
      <c r="E3077" t="s">
        <v>12961</v>
      </c>
      <c r="F3077" t="s">
        <v>12962</v>
      </c>
      <c r="G3077" t="s">
        <v>12963</v>
      </c>
      <c r="I3077" t="s">
        <v>12964</v>
      </c>
      <c r="J3077" t="s">
        <v>12965</v>
      </c>
      <c r="L3077" t="s">
        <v>44</v>
      </c>
      <c r="M3077" t="s">
        <v>45</v>
      </c>
      <c r="N3077" t="s">
        <v>46</v>
      </c>
      <c r="P3077" t="s">
        <v>275</v>
      </c>
      <c r="Q3077" t="s">
        <v>275</v>
      </c>
      <c r="R3077" t="s">
        <v>12966</v>
      </c>
      <c r="T3077" t="s">
        <v>275</v>
      </c>
      <c r="U3077" t="str">
        <f t="shared" si="48"/>
        <v>martes</v>
      </c>
      <c r="V3077" t="s">
        <v>57</v>
      </c>
      <c r="W3077" t="s">
        <v>46</v>
      </c>
      <c r="Y3077" t="s">
        <v>11468</v>
      </c>
      <c r="Z3077" t="s">
        <v>145</v>
      </c>
      <c r="AA3077" t="s">
        <v>771</v>
      </c>
      <c r="AB3077" t="s">
        <v>772</v>
      </c>
      <c r="AC3077" t="s">
        <v>1026</v>
      </c>
      <c r="AG3077" t="s">
        <v>57</v>
      </c>
      <c r="AI3077" t="s">
        <v>12100</v>
      </c>
      <c r="AJ3077" t="s">
        <v>59</v>
      </c>
      <c r="AL3077" t="s">
        <v>60</v>
      </c>
    </row>
    <row r="3078" spans="1:38" x14ac:dyDescent="0.25">
      <c r="A3078">
        <v>7186312</v>
      </c>
      <c r="B3078" t="s">
        <v>37</v>
      </c>
      <c r="C3078" t="s">
        <v>38</v>
      </c>
      <c r="D3078" t="s">
        <v>11598</v>
      </c>
      <c r="E3078" t="s">
        <v>11599</v>
      </c>
      <c r="F3078" t="s">
        <v>11600</v>
      </c>
      <c r="G3078" t="s">
        <v>11601</v>
      </c>
      <c r="I3078" t="s">
        <v>11602</v>
      </c>
      <c r="J3078" t="s">
        <v>11603</v>
      </c>
      <c r="K3078" t="s">
        <v>11603</v>
      </c>
      <c r="L3078" t="s">
        <v>44</v>
      </c>
      <c r="M3078" t="s">
        <v>45</v>
      </c>
      <c r="N3078" t="s">
        <v>46</v>
      </c>
      <c r="P3078" t="s">
        <v>93</v>
      </c>
      <c r="Q3078" t="s">
        <v>93</v>
      </c>
      <c r="R3078" t="s">
        <v>12967</v>
      </c>
      <c r="T3078" t="s">
        <v>93</v>
      </c>
      <c r="U3078" t="str">
        <f t="shared" si="48"/>
        <v>lunes</v>
      </c>
      <c r="V3078" t="s">
        <v>57</v>
      </c>
      <c r="W3078" t="s">
        <v>46</v>
      </c>
      <c r="Y3078" t="s">
        <v>11720</v>
      </c>
      <c r="Z3078" t="s">
        <v>145</v>
      </c>
      <c r="AA3078" t="s">
        <v>771</v>
      </c>
      <c r="AB3078" t="s">
        <v>772</v>
      </c>
      <c r="AC3078" t="s">
        <v>917</v>
      </c>
      <c r="AG3078" t="s">
        <v>57</v>
      </c>
      <c r="AI3078" t="s">
        <v>12100</v>
      </c>
      <c r="AJ3078" t="s">
        <v>59</v>
      </c>
      <c r="AL3078" t="s">
        <v>60</v>
      </c>
    </row>
    <row r="3079" spans="1:38" x14ac:dyDescent="0.25">
      <c r="A3079">
        <v>7221094</v>
      </c>
      <c r="B3079" t="s">
        <v>37</v>
      </c>
      <c r="C3079" t="s">
        <v>38</v>
      </c>
      <c r="D3079" t="s">
        <v>12968</v>
      </c>
      <c r="E3079" t="s">
        <v>12969</v>
      </c>
      <c r="F3079" t="s">
        <v>41</v>
      </c>
      <c r="G3079" t="s">
        <v>12970</v>
      </c>
      <c r="I3079" t="s">
        <v>12971</v>
      </c>
      <c r="J3079" t="s">
        <v>12972</v>
      </c>
      <c r="L3079" t="s">
        <v>44</v>
      </c>
      <c r="M3079" t="s">
        <v>45</v>
      </c>
      <c r="N3079" t="s">
        <v>46</v>
      </c>
      <c r="P3079" t="s">
        <v>104</v>
      </c>
      <c r="Q3079" t="s">
        <v>104</v>
      </c>
      <c r="R3079" t="s">
        <v>12973</v>
      </c>
      <c r="T3079" t="s">
        <v>104</v>
      </c>
      <c r="U3079" t="str">
        <f t="shared" si="48"/>
        <v>lunes</v>
      </c>
      <c r="V3079" t="s">
        <v>57</v>
      </c>
      <c r="W3079" t="s">
        <v>46</v>
      </c>
      <c r="Y3079" t="s">
        <v>10940</v>
      </c>
      <c r="Z3079" t="s">
        <v>145</v>
      </c>
      <c r="AA3079" t="s">
        <v>146</v>
      </c>
      <c r="AB3079" t="s">
        <v>147</v>
      </c>
      <c r="AC3079" t="s">
        <v>917</v>
      </c>
      <c r="AG3079" t="s">
        <v>57</v>
      </c>
      <c r="AI3079" t="s">
        <v>12100</v>
      </c>
      <c r="AJ3079" t="s">
        <v>59</v>
      </c>
      <c r="AL3079" t="s">
        <v>60</v>
      </c>
    </row>
    <row r="3080" spans="1:38" x14ac:dyDescent="0.25">
      <c r="A3080">
        <v>7154189</v>
      </c>
      <c r="B3080" t="s">
        <v>37</v>
      </c>
      <c r="C3080" t="s">
        <v>38</v>
      </c>
      <c r="D3080" t="s">
        <v>8620</v>
      </c>
      <c r="E3080" t="s">
        <v>8621</v>
      </c>
      <c r="F3080" t="s">
        <v>8622</v>
      </c>
      <c r="G3080" t="s">
        <v>6849</v>
      </c>
      <c r="H3080" t="s">
        <v>8623</v>
      </c>
      <c r="I3080" t="s">
        <v>8624</v>
      </c>
      <c r="J3080" t="s">
        <v>8625</v>
      </c>
      <c r="K3080" t="s">
        <v>8626</v>
      </c>
      <c r="L3080" t="s">
        <v>44</v>
      </c>
      <c r="M3080" t="s">
        <v>45</v>
      </c>
      <c r="N3080" t="s">
        <v>46</v>
      </c>
      <c r="P3080" t="s">
        <v>275</v>
      </c>
      <c r="Q3080" t="s">
        <v>275</v>
      </c>
      <c r="R3080" t="s">
        <v>12974</v>
      </c>
      <c r="T3080" t="s">
        <v>275</v>
      </c>
      <c r="U3080" t="str">
        <f t="shared" si="48"/>
        <v>martes</v>
      </c>
      <c r="V3080" t="s">
        <v>57</v>
      </c>
      <c r="W3080" t="s">
        <v>46</v>
      </c>
      <c r="Y3080" t="s">
        <v>2791</v>
      </c>
      <c r="Z3080" t="s">
        <v>145</v>
      </c>
      <c r="AA3080" t="s">
        <v>771</v>
      </c>
      <c r="AB3080" t="s">
        <v>772</v>
      </c>
      <c r="AC3080" t="s">
        <v>778</v>
      </c>
      <c r="AG3080" t="s">
        <v>57</v>
      </c>
      <c r="AI3080" t="s">
        <v>12100</v>
      </c>
      <c r="AJ3080" t="s">
        <v>59</v>
      </c>
      <c r="AL3080" t="s">
        <v>60</v>
      </c>
    </row>
    <row r="3081" spans="1:38" x14ac:dyDescent="0.25">
      <c r="A3081">
        <v>7170312</v>
      </c>
      <c r="B3081" t="s">
        <v>37</v>
      </c>
      <c r="C3081" t="s">
        <v>38</v>
      </c>
      <c r="D3081" t="s">
        <v>10621</v>
      </c>
      <c r="E3081" t="s">
        <v>10622</v>
      </c>
      <c r="F3081" t="s">
        <v>10623</v>
      </c>
      <c r="G3081" t="s">
        <v>10624</v>
      </c>
      <c r="I3081" t="s">
        <v>10625</v>
      </c>
      <c r="J3081" t="s">
        <v>10626</v>
      </c>
      <c r="L3081" t="s">
        <v>44</v>
      </c>
      <c r="M3081" t="s">
        <v>45</v>
      </c>
      <c r="N3081" t="s">
        <v>46</v>
      </c>
      <c r="P3081" t="s">
        <v>83</v>
      </c>
      <c r="Q3081" t="s">
        <v>83</v>
      </c>
      <c r="R3081" t="s">
        <v>12975</v>
      </c>
      <c r="T3081" t="s">
        <v>83</v>
      </c>
      <c r="U3081" t="str">
        <f t="shared" si="48"/>
        <v>jueves</v>
      </c>
      <c r="V3081" t="s">
        <v>57</v>
      </c>
      <c r="W3081" t="s">
        <v>46</v>
      </c>
      <c r="Y3081" t="s">
        <v>7588</v>
      </c>
      <c r="Z3081" t="s">
        <v>7589</v>
      </c>
      <c r="AA3081" t="s">
        <v>771</v>
      </c>
      <c r="AB3081" t="s">
        <v>772</v>
      </c>
      <c r="AC3081" t="s">
        <v>703</v>
      </c>
      <c r="AG3081" t="s">
        <v>57</v>
      </c>
      <c r="AI3081" t="s">
        <v>12100</v>
      </c>
      <c r="AJ3081" t="s">
        <v>59</v>
      </c>
      <c r="AL3081" t="s">
        <v>60</v>
      </c>
    </row>
    <row r="3082" spans="1:38" x14ac:dyDescent="0.25">
      <c r="A3082">
        <v>7206016</v>
      </c>
      <c r="B3082" t="s">
        <v>37</v>
      </c>
      <c r="C3082" t="s">
        <v>38</v>
      </c>
      <c r="D3082" t="s">
        <v>12976</v>
      </c>
      <c r="E3082" t="s">
        <v>12977</v>
      </c>
      <c r="F3082" t="s">
        <v>12978</v>
      </c>
      <c r="G3082" t="s">
        <v>12979</v>
      </c>
      <c r="I3082" t="s">
        <v>12980</v>
      </c>
      <c r="J3082" t="s">
        <v>12981</v>
      </c>
      <c r="L3082" t="s">
        <v>44</v>
      </c>
      <c r="M3082" t="s">
        <v>45</v>
      </c>
      <c r="N3082" t="s">
        <v>46</v>
      </c>
      <c r="P3082" t="s">
        <v>61</v>
      </c>
      <c r="Q3082" t="s">
        <v>61</v>
      </c>
      <c r="R3082" t="s">
        <v>12982</v>
      </c>
      <c r="T3082" t="s">
        <v>61</v>
      </c>
      <c r="U3082" t="str">
        <f t="shared" si="48"/>
        <v>jueves</v>
      </c>
      <c r="V3082" t="s">
        <v>57</v>
      </c>
      <c r="W3082" t="s">
        <v>46</v>
      </c>
      <c r="Y3082" t="s">
        <v>11720</v>
      </c>
      <c r="Z3082" t="s">
        <v>145</v>
      </c>
      <c r="AA3082" t="s">
        <v>771</v>
      </c>
      <c r="AB3082" t="s">
        <v>772</v>
      </c>
      <c r="AC3082" t="s">
        <v>1414</v>
      </c>
      <c r="AG3082" t="s">
        <v>57</v>
      </c>
      <c r="AI3082" t="s">
        <v>12100</v>
      </c>
      <c r="AJ3082" t="s">
        <v>59</v>
      </c>
      <c r="AL3082" t="s">
        <v>60</v>
      </c>
    </row>
    <row r="3083" spans="1:38" x14ac:dyDescent="0.25">
      <c r="A3083">
        <v>7174320</v>
      </c>
      <c r="B3083" t="s">
        <v>37</v>
      </c>
      <c r="C3083" t="s">
        <v>38</v>
      </c>
      <c r="D3083" t="s">
        <v>12983</v>
      </c>
      <c r="E3083" t="s">
        <v>12984</v>
      </c>
      <c r="F3083" t="s">
        <v>1888</v>
      </c>
      <c r="G3083" t="s">
        <v>12985</v>
      </c>
      <c r="H3083" t="s">
        <v>12985</v>
      </c>
      <c r="I3083" t="s">
        <v>12986</v>
      </c>
      <c r="J3083" t="s">
        <v>12987</v>
      </c>
      <c r="K3083" t="s">
        <v>12987</v>
      </c>
      <c r="L3083" t="s">
        <v>44</v>
      </c>
      <c r="M3083" t="s">
        <v>45</v>
      </c>
      <c r="N3083" t="s">
        <v>46</v>
      </c>
      <c r="P3083" t="s">
        <v>361</v>
      </c>
      <c r="Q3083" t="s">
        <v>361</v>
      </c>
      <c r="R3083" t="s">
        <v>12988</v>
      </c>
      <c r="T3083" t="s">
        <v>361</v>
      </c>
      <c r="U3083" t="str">
        <f t="shared" si="48"/>
        <v>viernes</v>
      </c>
      <c r="V3083" t="s">
        <v>57</v>
      </c>
      <c r="W3083" t="s">
        <v>46</v>
      </c>
      <c r="Y3083" t="s">
        <v>11468</v>
      </c>
      <c r="Z3083" t="s">
        <v>145</v>
      </c>
      <c r="AA3083" t="s">
        <v>771</v>
      </c>
      <c r="AB3083" t="s">
        <v>772</v>
      </c>
      <c r="AC3083" t="s">
        <v>869</v>
      </c>
      <c r="AG3083" t="s">
        <v>57</v>
      </c>
      <c r="AI3083" t="s">
        <v>12100</v>
      </c>
      <c r="AJ3083" t="s">
        <v>59</v>
      </c>
      <c r="AL3083" t="s">
        <v>60</v>
      </c>
    </row>
    <row r="3084" spans="1:38" x14ac:dyDescent="0.25">
      <c r="A3084">
        <v>7158242</v>
      </c>
      <c r="B3084" t="s">
        <v>37</v>
      </c>
      <c r="C3084" t="s">
        <v>38</v>
      </c>
      <c r="D3084" t="s">
        <v>540</v>
      </c>
      <c r="E3084" t="s">
        <v>541</v>
      </c>
      <c r="F3084" t="s">
        <v>542</v>
      </c>
      <c r="G3084" t="s">
        <v>543</v>
      </c>
      <c r="H3084" t="s">
        <v>543</v>
      </c>
      <c r="I3084" t="s">
        <v>544</v>
      </c>
      <c r="J3084" t="s">
        <v>545</v>
      </c>
      <c r="K3084" t="s">
        <v>545</v>
      </c>
      <c r="L3084" t="s">
        <v>44</v>
      </c>
      <c r="M3084" t="s">
        <v>45</v>
      </c>
      <c r="N3084" t="s">
        <v>46</v>
      </c>
      <c r="P3084" t="s">
        <v>208</v>
      </c>
      <c r="Q3084" t="s">
        <v>208</v>
      </c>
      <c r="R3084" t="s">
        <v>12989</v>
      </c>
      <c r="T3084" t="s">
        <v>208</v>
      </c>
      <c r="U3084" t="str">
        <f t="shared" si="48"/>
        <v>miércoles</v>
      </c>
      <c r="V3084" t="s">
        <v>57</v>
      </c>
      <c r="W3084" t="s">
        <v>46</v>
      </c>
      <c r="Y3084" t="s">
        <v>5090</v>
      </c>
      <c r="Z3084" t="s">
        <v>278</v>
      </c>
      <c r="AA3084" t="s">
        <v>279</v>
      </c>
      <c r="AB3084" t="s">
        <v>280</v>
      </c>
      <c r="AC3084" t="s">
        <v>11918</v>
      </c>
      <c r="AG3084" t="s">
        <v>57</v>
      </c>
      <c r="AI3084" t="s">
        <v>12100</v>
      </c>
      <c r="AJ3084" t="s">
        <v>59</v>
      </c>
      <c r="AL3084" t="s">
        <v>283</v>
      </c>
    </row>
    <row r="3085" spans="1:38" x14ac:dyDescent="0.25">
      <c r="A3085">
        <v>7209876</v>
      </c>
      <c r="B3085" t="s">
        <v>37</v>
      </c>
      <c r="C3085" t="s">
        <v>38</v>
      </c>
      <c r="D3085" t="s">
        <v>578</v>
      </c>
      <c r="E3085" t="s">
        <v>579</v>
      </c>
      <c r="F3085" t="s">
        <v>580</v>
      </c>
      <c r="G3085" t="s">
        <v>581</v>
      </c>
      <c r="I3085" t="s">
        <v>582</v>
      </c>
      <c r="J3085" t="s">
        <v>583</v>
      </c>
      <c r="L3085" t="s">
        <v>44</v>
      </c>
      <c r="M3085" t="s">
        <v>45</v>
      </c>
      <c r="N3085" t="s">
        <v>46</v>
      </c>
      <c r="P3085" t="s">
        <v>61</v>
      </c>
      <c r="Q3085" t="s">
        <v>61</v>
      </c>
      <c r="R3085" t="s">
        <v>12990</v>
      </c>
      <c r="T3085" t="s">
        <v>61</v>
      </c>
      <c r="U3085" t="str">
        <f t="shared" si="48"/>
        <v>jueves</v>
      </c>
      <c r="V3085" t="s">
        <v>57</v>
      </c>
      <c r="W3085" t="s">
        <v>46</v>
      </c>
      <c r="Y3085" t="s">
        <v>2791</v>
      </c>
      <c r="Z3085" t="s">
        <v>145</v>
      </c>
      <c r="AA3085" t="s">
        <v>771</v>
      </c>
      <c r="AB3085" t="s">
        <v>772</v>
      </c>
      <c r="AC3085" t="s">
        <v>8697</v>
      </c>
      <c r="AG3085" t="s">
        <v>57</v>
      </c>
      <c r="AI3085" t="s">
        <v>12100</v>
      </c>
      <c r="AJ3085" t="s">
        <v>59</v>
      </c>
      <c r="AL3085" t="s">
        <v>60</v>
      </c>
    </row>
    <row r="3086" spans="1:38" x14ac:dyDescent="0.25">
      <c r="A3086">
        <v>7190333</v>
      </c>
      <c r="B3086" t="s">
        <v>37</v>
      </c>
      <c r="C3086" t="s">
        <v>38</v>
      </c>
      <c r="D3086" t="s">
        <v>12924</v>
      </c>
      <c r="E3086" t="s">
        <v>12925</v>
      </c>
      <c r="F3086" t="s">
        <v>12926</v>
      </c>
      <c r="G3086" t="s">
        <v>12927</v>
      </c>
      <c r="H3086" t="s">
        <v>12928</v>
      </c>
      <c r="I3086" t="s">
        <v>12929</v>
      </c>
      <c r="J3086" t="s">
        <v>12930</v>
      </c>
      <c r="L3086" t="s">
        <v>44</v>
      </c>
      <c r="M3086" t="s">
        <v>45</v>
      </c>
      <c r="N3086" t="s">
        <v>46</v>
      </c>
      <c r="P3086" t="s">
        <v>264</v>
      </c>
      <c r="Q3086" t="s">
        <v>264</v>
      </c>
      <c r="R3086" t="s">
        <v>12991</v>
      </c>
      <c r="T3086" t="s">
        <v>264</v>
      </c>
      <c r="U3086" t="str">
        <f t="shared" si="48"/>
        <v>martes</v>
      </c>
      <c r="V3086" t="s">
        <v>57</v>
      </c>
      <c r="W3086" t="s">
        <v>46</v>
      </c>
      <c r="Y3086" t="s">
        <v>11468</v>
      </c>
      <c r="Z3086" t="s">
        <v>145</v>
      </c>
      <c r="AA3086" t="s">
        <v>771</v>
      </c>
      <c r="AB3086" t="s">
        <v>772</v>
      </c>
      <c r="AC3086" t="s">
        <v>1414</v>
      </c>
      <c r="AG3086" t="s">
        <v>57</v>
      </c>
      <c r="AI3086" t="s">
        <v>12100</v>
      </c>
      <c r="AJ3086" t="s">
        <v>59</v>
      </c>
      <c r="AL3086" t="s">
        <v>60</v>
      </c>
    </row>
    <row r="3087" spans="1:38" x14ac:dyDescent="0.25">
      <c r="A3087">
        <v>7213654</v>
      </c>
      <c r="B3087" t="s">
        <v>37</v>
      </c>
      <c r="C3087" t="s">
        <v>38</v>
      </c>
      <c r="D3087" t="s">
        <v>12992</v>
      </c>
      <c r="E3087" t="s">
        <v>12993</v>
      </c>
      <c r="F3087" t="s">
        <v>12994</v>
      </c>
      <c r="G3087" t="s">
        <v>12994</v>
      </c>
      <c r="I3087" t="s">
        <v>12995</v>
      </c>
      <c r="J3087" t="s">
        <v>12996</v>
      </c>
      <c r="L3087" t="s">
        <v>44</v>
      </c>
      <c r="M3087" t="s">
        <v>45</v>
      </c>
      <c r="N3087" t="s">
        <v>46</v>
      </c>
      <c r="P3087" t="s">
        <v>562</v>
      </c>
      <c r="Q3087" t="s">
        <v>562</v>
      </c>
      <c r="R3087" t="s">
        <v>12997</v>
      </c>
      <c r="T3087" t="s">
        <v>562</v>
      </c>
      <c r="U3087" t="str">
        <f t="shared" si="48"/>
        <v>viernes</v>
      </c>
      <c r="V3087" t="s">
        <v>57</v>
      </c>
      <c r="W3087" t="s">
        <v>46</v>
      </c>
      <c r="Y3087" t="s">
        <v>11468</v>
      </c>
      <c r="Z3087" t="s">
        <v>145</v>
      </c>
      <c r="AA3087" t="s">
        <v>771</v>
      </c>
      <c r="AB3087" t="s">
        <v>772</v>
      </c>
      <c r="AC3087" t="s">
        <v>869</v>
      </c>
      <c r="AG3087" t="s">
        <v>57</v>
      </c>
      <c r="AI3087" t="s">
        <v>12100</v>
      </c>
      <c r="AJ3087" t="s">
        <v>59</v>
      </c>
      <c r="AL3087" t="s">
        <v>60</v>
      </c>
    </row>
    <row r="3088" spans="1:38" x14ac:dyDescent="0.25">
      <c r="A3088">
        <v>7131257</v>
      </c>
      <c r="B3088" t="s">
        <v>37</v>
      </c>
      <c r="C3088" t="s">
        <v>38</v>
      </c>
      <c r="D3088" t="s">
        <v>1323</v>
      </c>
      <c r="E3088" t="s">
        <v>1324</v>
      </c>
      <c r="F3088" t="s">
        <v>1325</v>
      </c>
      <c r="G3088" t="s">
        <v>1326</v>
      </c>
      <c r="I3088" t="s">
        <v>1327</v>
      </c>
      <c r="J3088" t="s">
        <v>1328</v>
      </c>
      <c r="L3088" t="s">
        <v>44</v>
      </c>
      <c r="M3088" t="s">
        <v>45</v>
      </c>
      <c r="N3088" t="s">
        <v>46</v>
      </c>
      <c r="P3088" t="s">
        <v>291</v>
      </c>
      <c r="Q3088" t="s">
        <v>291</v>
      </c>
      <c r="R3088" t="s">
        <v>12998</v>
      </c>
      <c r="T3088" t="s">
        <v>291</v>
      </c>
      <c r="U3088" t="str">
        <f t="shared" si="48"/>
        <v>viernes</v>
      </c>
      <c r="V3088" t="s">
        <v>57</v>
      </c>
      <c r="W3088" t="s">
        <v>46</v>
      </c>
      <c r="Y3088" t="s">
        <v>10919</v>
      </c>
      <c r="Z3088" t="s">
        <v>145</v>
      </c>
      <c r="AA3088" t="s">
        <v>771</v>
      </c>
      <c r="AB3088" t="s">
        <v>772</v>
      </c>
      <c r="AC3088" t="s">
        <v>1026</v>
      </c>
      <c r="AG3088" t="s">
        <v>57</v>
      </c>
      <c r="AI3088" t="s">
        <v>12100</v>
      </c>
      <c r="AJ3088" t="s">
        <v>59</v>
      </c>
      <c r="AL3088" t="s">
        <v>60</v>
      </c>
    </row>
    <row r="3089" spans="1:38" x14ac:dyDescent="0.25">
      <c r="A3089">
        <v>7170369</v>
      </c>
      <c r="B3089" t="s">
        <v>37</v>
      </c>
      <c r="C3089" t="s">
        <v>38</v>
      </c>
      <c r="D3089" t="s">
        <v>11677</v>
      </c>
      <c r="E3089" t="s">
        <v>11678</v>
      </c>
      <c r="F3089" t="s">
        <v>11679</v>
      </c>
      <c r="G3089" t="s">
        <v>11680</v>
      </c>
      <c r="H3089" t="s">
        <v>11681</v>
      </c>
      <c r="I3089" t="s">
        <v>441</v>
      </c>
      <c r="J3089" t="s">
        <v>11682</v>
      </c>
      <c r="K3089" t="s">
        <v>11683</v>
      </c>
      <c r="L3089" t="s">
        <v>44</v>
      </c>
      <c r="M3089" t="s">
        <v>45</v>
      </c>
      <c r="N3089" t="s">
        <v>46</v>
      </c>
      <c r="P3089" t="s">
        <v>83</v>
      </c>
      <c r="Q3089" t="s">
        <v>83</v>
      </c>
      <c r="R3089" t="s">
        <v>12999</v>
      </c>
      <c r="T3089" t="s">
        <v>83</v>
      </c>
      <c r="U3089" t="str">
        <f t="shared" si="48"/>
        <v>jueves</v>
      </c>
      <c r="V3089" t="s">
        <v>57</v>
      </c>
      <c r="W3089" t="s">
        <v>46</v>
      </c>
      <c r="Y3089" t="s">
        <v>11605</v>
      </c>
      <c r="Z3089" t="s">
        <v>145</v>
      </c>
      <c r="AA3089" t="s">
        <v>146</v>
      </c>
      <c r="AB3089" t="s">
        <v>147</v>
      </c>
      <c r="AC3089" t="s">
        <v>7631</v>
      </c>
      <c r="AG3089" t="s">
        <v>57</v>
      </c>
      <c r="AH3089" t="s">
        <v>145</v>
      </c>
      <c r="AI3089" t="s">
        <v>12100</v>
      </c>
      <c r="AJ3089" t="s">
        <v>59</v>
      </c>
      <c r="AL3089" t="s">
        <v>60</v>
      </c>
    </row>
    <row r="3090" spans="1:38" x14ac:dyDescent="0.25">
      <c r="A3090">
        <v>7158300</v>
      </c>
      <c r="B3090" t="s">
        <v>37</v>
      </c>
      <c r="C3090" t="s">
        <v>38</v>
      </c>
      <c r="D3090" t="s">
        <v>342</v>
      </c>
      <c r="E3090" t="s">
        <v>343</v>
      </c>
      <c r="F3090" t="s">
        <v>344</v>
      </c>
      <c r="G3090" t="s">
        <v>345</v>
      </c>
      <c r="I3090" t="s">
        <v>346</v>
      </c>
      <c r="J3090" t="s">
        <v>347</v>
      </c>
      <c r="K3090" t="s">
        <v>348</v>
      </c>
      <c r="L3090" t="s">
        <v>44</v>
      </c>
      <c r="M3090" t="s">
        <v>45</v>
      </c>
      <c r="N3090" t="s">
        <v>46</v>
      </c>
      <c r="P3090" t="s">
        <v>208</v>
      </c>
      <c r="Q3090" t="s">
        <v>208</v>
      </c>
      <c r="R3090" t="s">
        <v>13000</v>
      </c>
      <c r="T3090" t="s">
        <v>208</v>
      </c>
      <c r="U3090" t="str">
        <f t="shared" si="48"/>
        <v>miércoles</v>
      </c>
      <c r="V3090" t="s">
        <v>57</v>
      </c>
      <c r="W3090" t="s">
        <v>46</v>
      </c>
      <c r="Y3090" t="s">
        <v>5090</v>
      </c>
      <c r="Z3090" t="s">
        <v>278</v>
      </c>
      <c r="AA3090" t="s">
        <v>279</v>
      </c>
      <c r="AB3090" t="s">
        <v>280</v>
      </c>
      <c r="AC3090" t="s">
        <v>11918</v>
      </c>
      <c r="AG3090" t="s">
        <v>57</v>
      </c>
      <c r="AI3090" t="s">
        <v>12100</v>
      </c>
      <c r="AJ3090" t="s">
        <v>59</v>
      </c>
      <c r="AL3090" t="s">
        <v>283</v>
      </c>
    </row>
    <row r="3091" spans="1:38" x14ac:dyDescent="0.25">
      <c r="A3091">
        <v>7123547</v>
      </c>
      <c r="B3091" t="s">
        <v>37</v>
      </c>
      <c r="C3091" t="s">
        <v>38</v>
      </c>
      <c r="D3091" t="s">
        <v>13001</v>
      </c>
      <c r="E3091" t="s">
        <v>13002</v>
      </c>
      <c r="F3091" t="s">
        <v>13003</v>
      </c>
      <c r="G3091" t="s">
        <v>13004</v>
      </c>
      <c r="I3091" t="s">
        <v>13005</v>
      </c>
      <c r="J3091" t="s">
        <v>13006</v>
      </c>
      <c r="L3091" t="s">
        <v>44</v>
      </c>
      <c r="M3091" t="s">
        <v>45</v>
      </c>
      <c r="N3091" t="s">
        <v>46</v>
      </c>
      <c r="P3091" t="s">
        <v>160</v>
      </c>
      <c r="Q3091" t="s">
        <v>160</v>
      </c>
      <c r="R3091" t="s">
        <v>13007</v>
      </c>
      <c r="T3091" t="s">
        <v>160</v>
      </c>
      <c r="U3091" t="str">
        <f t="shared" si="48"/>
        <v>jueves</v>
      </c>
      <c r="V3091" t="s">
        <v>57</v>
      </c>
      <c r="W3091" t="s">
        <v>46</v>
      </c>
      <c r="Y3091" t="s">
        <v>10940</v>
      </c>
      <c r="Z3091" t="s">
        <v>145</v>
      </c>
      <c r="AA3091" t="s">
        <v>771</v>
      </c>
      <c r="AB3091" t="s">
        <v>772</v>
      </c>
      <c r="AG3091" t="s">
        <v>57</v>
      </c>
      <c r="AI3091" t="s">
        <v>12100</v>
      </c>
      <c r="AJ3091" t="s">
        <v>59</v>
      </c>
      <c r="AL3091" t="s">
        <v>60</v>
      </c>
    </row>
    <row r="3092" spans="1:38" x14ac:dyDescent="0.25">
      <c r="A3092">
        <v>7174412</v>
      </c>
      <c r="B3092" t="s">
        <v>37</v>
      </c>
      <c r="C3092" t="s">
        <v>38</v>
      </c>
      <c r="D3092" t="s">
        <v>13008</v>
      </c>
      <c r="E3092" t="s">
        <v>13009</v>
      </c>
      <c r="F3092" t="s">
        <v>13010</v>
      </c>
      <c r="G3092" t="s">
        <v>13011</v>
      </c>
      <c r="H3092" t="s">
        <v>13011</v>
      </c>
      <c r="I3092" t="s">
        <v>13012</v>
      </c>
      <c r="J3092" t="s">
        <v>13013</v>
      </c>
      <c r="K3092" t="s">
        <v>13013</v>
      </c>
      <c r="L3092" t="s">
        <v>44</v>
      </c>
      <c r="M3092" t="s">
        <v>45</v>
      </c>
      <c r="N3092" t="s">
        <v>46</v>
      </c>
      <c r="P3092" t="s">
        <v>361</v>
      </c>
      <c r="Q3092" t="s">
        <v>361</v>
      </c>
      <c r="R3092" t="s">
        <v>13014</v>
      </c>
      <c r="T3092" t="s">
        <v>361</v>
      </c>
      <c r="U3092" t="str">
        <f t="shared" si="48"/>
        <v>viernes</v>
      </c>
      <c r="V3092" t="s">
        <v>57</v>
      </c>
      <c r="W3092" t="s">
        <v>46</v>
      </c>
      <c r="Y3092" t="s">
        <v>10940</v>
      </c>
      <c r="Z3092" t="s">
        <v>145</v>
      </c>
      <c r="AA3092" t="s">
        <v>146</v>
      </c>
      <c r="AB3092" t="s">
        <v>147</v>
      </c>
      <c r="AC3092" t="s">
        <v>1026</v>
      </c>
      <c r="AG3092" t="s">
        <v>57</v>
      </c>
      <c r="AI3092" t="s">
        <v>12100</v>
      </c>
      <c r="AJ3092" t="s">
        <v>59</v>
      </c>
      <c r="AL3092" t="s">
        <v>60</v>
      </c>
    </row>
    <row r="3093" spans="1:38" x14ac:dyDescent="0.25">
      <c r="A3093">
        <v>7166397</v>
      </c>
      <c r="B3093" t="s">
        <v>37</v>
      </c>
      <c r="C3093" t="s">
        <v>38</v>
      </c>
      <c r="D3093" t="s">
        <v>2408</v>
      </c>
      <c r="E3093" t="s">
        <v>2409</v>
      </c>
      <c r="F3093" t="s">
        <v>2410</v>
      </c>
      <c r="G3093" t="s">
        <v>2410</v>
      </c>
      <c r="H3093" t="s">
        <v>2411</v>
      </c>
      <c r="I3093" t="s">
        <v>2412</v>
      </c>
      <c r="K3093" t="s">
        <v>2413</v>
      </c>
      <c r="L3093" t="s">
        <v>44</v>
      </c>
      <c r="M3093" t="s">
        <v>45</v>
      </c>
      <c r="N3093" t="s">
        <v>46</v>
      </c>
      <c r="P3093" t="s">
        <v>83</v>
      </c>
      <c r="Q3093" t="s">
        <v>83</v>
      </c>
      <c r="R3093" t="s">
        <v>13015</v>
      </c>
      <c r="T3093" t="s">
        <v>83</v>
      </c>
      <c r="U3093" t="str">
        <f t="shared" si="48"/>
        <v>jueves</v>
      </c>
      <c r="V3093" t="s">
        <v>57</v>
      </c>
      <c r="W3093" t="s">
        <v>46</v>
      </c>
      <c r="Y3093" t="s">
        <v>372</v>
      </c>
      <c r="Z3093" t="s">
        <v>7589</v>
      </c>
      <c r="AA3093" t="s">
        <v>374</v>
      </c>
      <c r="AB3093" t="s">
        <v>375</v>
      </c>
      <c r="AC3093" t="s">
        <v>7607</v>
      </c>
      <c r="AG3093" t="s">
        <v>57</v>
      </c>
      <c r="AI3093" t="s">
        <v>12100</v>
      </c>
      <c r="AJ3093" t="s">
        <v>59</v>
      </c>
      <c r="AL3093" t="s">
        <v>60</v>
      </c>
    </row>
    <row r="3094" spans="1:38" x14ac:dyDescent="0.25">
      <c r="A3094">
        <v>7158344</v>
      </c>
      <c r="B3094" t="s">
        <v>37</v>
      </c>
      <c r="C3094" t="s">
        <v>38</v>
      </c>
      <c r="D3094" t="s">
        <v>508</v>
      </c>
      <c r="E3094" t="s">
        <v>509</v>
      </c>
      <c r="F3094" t="s">
        <v>510</v>
      </c>
      <c r="G3094" t="s">
        <v>511</v>
      </c>
      <c r="H3094" t="s">
        <v>511</v>
      </c>
      <c r="I3094" t="s">
        <v>512</v>
      </c>
      <c r="J3094" t="s">
        <v>513</v>
      </c>
      <c r="L3094" t="s">
        <v>44</v>
      </c>
      <c r="M3094" t="s">
        <v>45</v>
      </c>
      <c r="N3094" t="s">
        <v>46</v>
      </c>
      <c r="P3094" t="s">
        <v>208</v>
      </c>
      <c r="Q3094" t="s">
        <v>208</v>
      </c>
      <c r="R3094" t="s">
        <v>13016</v>
      </c>
      <c r="T3094" t="s">
        <v>208</v>
      </c>
      <c r="U3094" t="str">
        <f t="shared" si="48"/>
        <v>miércoles</v>
      </c>
      <c r="V3094" t="s">
        <v>57</v>
      </c>
      <c r="W3094" t="s">
        <v>46</v>
      </c>
      <c r="Y3094" t="s">
        <v>5090</v>
      </c>
      <c r="Z3094" t="s">
        <v>278</v>
      </c>
      <c r="AA3094" t="s">
        <v>279</v>
      </c>
      <c r="AB3094" t="s">
        <v>280</v>
      </c>
      <c r="AC3094" t="s">
        <v>11918</v>
      </c>
      <c r="AG3094" t="s">
        <v>57</v>
      </c>
      <c r="AI3094" t="s">
        <v>12100</v>
      </c>
      <c r="AJ3094" t="s">
        <v>59</v>
      </c>
      <c r="AL3094" t="s">
        <v>283</v>
      </c>
    </row>
    <row r="3095" spans="1:38" x14ac:dyDescent="0.25">
      <c r="A3095">
        <v>7158372</v>
      </c>
      <c r="B3095" t="s">
        <v>37</v>
      </c>
      <c r="C3095" t="s">
        <v>38</v>
      </c>
      <c r="D3095" t="s">
        <v>676</v>
      </c>
      <c r="E3095" t="s">
        <v>677</v>
      </c>
      <c r="F3095" t="s">
        <v>41</v>
      </c>
      <c r="G3095" t="s">
        <v>678</v>
      </c>
      <c r="J3095" t="s">
        <v>679</v>
      </c>
      <c r="L3095" t="s">
        <v>44</v>
      </c>
      <c r="M3095" t="s">
        <v>45</v>
      </c>
      <c r="N3095" t="s">
        <v>46</v>
      </c>
      <c r="P3095" t="s">
        <v>208</v>
      </c>
      <c r="Q3095" t="s">
        <v>208</v>
      </c>
      <c r="R3095" t="s">
        <v>13017</v>
      </c>
      <c r="T3095" t="s">
        <v>208</v>
      </c>
      <c r="U3095" t="str">
        <f t="shared" si="48"/>
        <v>miércoles</v>
      </c>
      <c r="V3095" t="s">
        <v>57</v>
      </c>
      <c r="W3095" t="s">
        <v>46</v>
      </c>
      <c r="Y3095" t="s">
        <v>5090</v>
      </c>
      <c r="Z3095" t="s">
        <v>278</v>
      </c>
      <c r="AA3095" t="s">
        <v>279</v>
      </c>
      <c r="AB3095" t="s">
        <v>280</v>
      </c>
      <c r="AC3095" t="s">
        <v>11918</v>
      </c>
      <c r="AG3095" t="s">
        <v>57</v>
      </c>
      <c r="AI3095" t="s">
        <v>12100</v>
      </c>
      <c r="AJ3095" t="s">
        <v>59</v>
      </c>
      <c r="AL3095" t="s">
        <v>283</v>
      </c>
    </row>
    <row r="3096" spans="1:38" x14ac:dyDescent="0.25">
      <c r="A3096">
        <v>7182498</v>
      </c>
      <c r="B3096" t="s">
        <v>37</v>
      </c>
      <c r="C3096" t="s">
        <v>38</v>
      </c>
      <c r="D3096" t="s">
        <v>13018</v>
      </c>
      <c r="E3096" t="s">
        <v>13019</v>
      </c>
      <c r="F3096" t="s">
        <v>13020</v>
      </c>
      <c r="G3096" t="s">
        <v>13021</v>
      </c>
      <c r="I3096" t="s">
        <v>13022</v>
      </c>
      <c r="J3096" t="s">
        <v>13023</v>
      </c>
      <c r="L3096" t="s">
        <v>44</v>
      </c>
      <c r="M3096" t="s">
        <v>45</v>
      </c>
      <c r="N3096" t="s">
        <v>46</v>
      </c>
      <c r="P3096" t="s">
        <v>93</v>
      </c>
      <c r="Q3096" t="s">
        <v>93</v>
      </c>
      <c r="R3096" t="s">
        <v>13024</v>
      </c>
      <c r="T3096" t="s">
        <v>93</v>
      </c>
      <c r="U3096" t="str">
        <f t="shared" si="48"/>
        <v>lunes</v>
      </c>
      <c r="V3096" t="s">
        <v>57</v>
      </c>
      <c r="W3096" t="s">
        <v>46</v>
      </c>
      <c r="Y3096" t="s">
        <v>11804</v>
      </c>
      <c r="Z3096" t="s">
        <v>145</v>
      </c>
      <c r="AA3096" t="s">
        <v>146</v>
      </c>
      <c r="AB3096" t="s">
        <v>147</v>
      </c>
      <c r="AG3096" t="s">
        <v>57</v>
      </c>
      <c r="AH3096" t="s">
        <v>145</v>
      </c>
      <c r="AI3096" t="s">
        <v>12100</v>
      </c>
      <c r="AJ3096" t="s">
        <v>59</v>
      </c>
      <c r="AL3096" t="s">
        <v>60</v>
      </c>
    </row>
    <row r="3097" spans="1:38" x14ac:dyDescent="0.25">
      <c r="A3097">
        <v>7131361</v>
      </c>
      <c r="B3097" t="s">
        <v>37</v>
      </c>
      <c r="C3097" t="s">
        <v>38</v>
      </c>
      <c r="D3097" t="s">
        <v>13025</v>
      </c>
      <c r="E3097" t="s">
        <v>13026</v>
      </c>
      <c r="F3097" t="s">
        <v>13027</v>
      </c>
      <c r="G3097" t="s">
        <v>41</v>
      </c>
      <c r="I3097" t="s">
        <v>13028</v>
      </c>
      <c r="J3097" t="s">
        <v>13029</v>
      </c>
      <c r="L3097" t="s">
        <v>44</v>
      </c>
      <c r="M3097" t="s">
        <v>45</v>
      </c>
      <c r="N3097" t="s">
        <v>46</v>
      </c>
      <c r="P3097" t="s">
        <v>291</v>
      </c>
      <c r="Q3097" t="s">
        <v>291</v>
      </c>
      <c r="R3097" t="s">
        <v>13030</v>
      </c>
      <c r="T3097" t="s">
        <v>291</v>
      </c>
      <c r="U3097" t="str">
        <f t="shared" si="48"/>
        <v>viernes</v>
      </c>
      <c r="V3097" t="s">
        <v>57</v>
      </c>
      <c r="W3097" t="s">
        <v>46</v>
      </c>
      <c r="Y3097" t="s">
        <v>11468</v>
      </c>
      <c r="Z3097" t="s">
        <v>145</v>
      </c>
      <c r="AA3097" t="s">
        <v>146</v>
      </c>
      <c r="AB3097" t="s">
        <v>147</v>
      </c>
      <c r="AC3097" t="s">
        <v>1026</v>
      </c>
      <c r="AG3097" t="s">
        <v>57</v>
      </c>
      <c r="AI3097" t="s">
        <v>12100</v>
      </c>
      <c r="AJ3097" t="s">
        <v>59</v>
      </c>
      <c r="AL3097" t="s">
        <v>60</v>
      </c>
    </row>
    <row r="3098" spans="1:38" x14ac:dyDescent="0.25">
      <c r="A3098">
        <v>7158393</v>
      </c>
      <c r="B3098" t="s">
        <v>37</v>
      </c>
      <c r="C3098" t="s">
        <v>38</v>
      </c>
      <c r="D3098" t="s">
        <v>638</v>
      </c>
      <c r="E3098" t="s">
        <v>639</v>
      </c>
      <c r="F3098" t="s">
        <v>640</v>
      </c>
      <c r="G3098" t="s">
        <v>641</v>
      </c>
      <c r="H3098" t="s">
        <v>641</v>
      </c>
      <c r="I3098" t="s">
        <v>642</v>
      </c>
      <c r="J3098" t="s">
        <v>643</v>
      </c>
      <c r="K3098" t="s">
        <v>643</v>
      </c>
      <c r="L3098" t="s">
        <v>44</v>
      </c>
      <c r="M3098" t="s">
        <v>45</v>
      </c>
      <c r="N3098" t="s">
        <v>46</v>
      </c>
      <c r="P3098" t="s">
        <v>208</v>
      </c>
      <c r="Q3098" t="s">
        <v>208</v>
      </c>
      <c r="R3098" t="s">
        <v>13031</v>
      </c>
      <c r="T3098" t="s">
        <v>208</v>
      </c>
      <c r="U3098" t="str">
        <f t="shared" si="48"/>
        <v>miércoles</v>
      </c>
      <c r="V3098" t="s">
        <v>57</v>
      </c>
      <c r="W3098" t="s">
        <v>46</v>
      </c>
      <c r="Y3098" t="s">
        <v>5090</v>
      </c>
      <c r="Z3098" t="s">
        <v>278</v>
      </c>
      <c r="AA3098" t="s">
        <v>279</v>
      </c>
      <c r="AB3098" t="s">
        <v>280</v>
      </c>
      <c r="AC3098" t="s">
        <v>11918</v>
      </c>
      <c r="AG3098" t="s">
        <v>57</v>
      </c>
      <c r="AI3098" t="s">
        <v>12100</v>
      </c>
      <c r="AJ3098" t="s">
        <v>59</v>
      </c>
      <c r="AL3098" t="s">
        <v>283</v>
      </c>
    </row>
    <row r="3099" spans="1:38" x14ac:dyDescent="0.25">
      <c r="A3099">
        <v>7150345</v>
      </c>
      <c r="B3099" t="s">
        <v>37</v>
      </c>
      <c r="C3099" t="s">
        <v>38</v>
      </c>
      <c r="D3099" t="s">
        <v>13032</v>
      </c>
      <c r="E3099" t="s">
        <v>13033</v>
      </c>
      <c r="F3099" t="s">
        <v>13034</v>
      </c>
      <c r="G3099" t="s">
        <v>13035</v>
      </c>
      <c r="I3099" t="s">
        <v>13036</v>
      </c>
      <c r="J3099" t="s">
        <v>13037</v>
      </c>
      <c r="L3099" t="s">
        <v>44</v>
      </c>
      <c r="M3099" t="s">
        <v>45</v>
      </c>
      <c r="N3099" t="s">
        <v>46</v>
      </c>
      <c r="P3099" t="s">
        <v>275</v>
      </c>
      <c r="Q3099" t="s">
        <v>275</v>
      </c>
      <c r="R3099" t="s">
        <v>13038</v>
      </c>
      <c r="T3099" t="s">
        <v>275</v>
      </c>
      <c r="U3099" t="str">
        <f t="shared" si="48"/>
        <v>martes</v>
      </c>
      <c r="V3099" t="s">
        <v>57</v>
      </c>
      <c r="W3099" t="s">
        <v>46</v>
      </c>
      <c r="Y3099" t="s">
        <v>11468</v>
      </c>
      <c r="Z3099" t="s">
        <v>145</v>
      </c>
      <c r="AA3099" t="s">
        <v>771</v>
      </c>
      <c r="AB3099" t="s">
        <v>772</v>
      </c>
      <c r="AC3099" t="s">
        <v>1026</v>
      </c>
      <c r="AG3099" t="s">
        <v>57</v>
      </c>
      <c r="AI3099" t="s">
        <v>12100</v>
      </c>
      <c r="AJ3099" t="s">
        <v>59</v>
      </c>
      <c r="AL3099" t="s">
        <v>60</v>
      </c>
    </row>
    <row r="3100" spans="1:38" x14ac:dyDescent="0.25">
      <c r="A3100">
        <v>7158425</v>
      </c>
      <c r="B3100" t="s">
        <v>37</v>
      </c>
      <c r="C3100" t="s">
        <v>38</v>
      </c>
      <c r="D3100" t="s">
        <v>592</v>
      </c>
      <c r="E3100" t="s">
        <v>593</v>
      </c>
      <c r="F3100" t="s">
        <v>594</v>
      </c>
      <c r="G3100" t="s">
        <v>595</v>
      </c>
      <c r="I3100" t="s">
        <v>596</v>
      </c>
      <c r="J3100" t="s">
        <v>597</v>
      </c>
      <c r="L3100" t="s">
        <v>44</v>
      </c>
      <c r="M3100" t="s">
        <v>45</v>
      </c>
      <c r="N3100" t="s">
        <v>46</v>
      </c>
      <c r="P3100" t="s">
        <v>208</v>
      </c>
      <c r="Q3100" t="s">
        <v>208</v>
      </c>
      <c r="R3100" t="s">
        <v>13039</v>
      </c>
      <c r="T3100" t="s">
        <v>208</v>
      </c>
      <c r="U3100" t="str">
        <f t="shared" si="48"/>
        <v>miércoles</v>
      </c>
      <c r="V3100" t="s">
        <v>57</v>
      </c>
      <c r="W3100" t="s">
        <v>46</v>
      </c>
      <c r="Y3100" t="s">
        <v>5090</v>
      </c>
      <c r="Z3100" t="s">
        <v>278</v>
      </c>
      <c r="AA3100" t="s">
        <v>279</v>
      </c>
      <c r="AB3100" t="s">
        <v>280</v>
      </c>
      <c r="AC3100" t="s">
        <v>11918</v>
      </c>
      <c r="AG3100" t="s">
        <v>57</v>
      </c>
      <c r="AI3100" t="s">
        <v>12100</v>
      </c>
      <c r="AJ3100" t="s">
        <v>59</v>
      </c>
      <c r="AL3100" t="s">
        <v>283</v>
      </c>
    </row>
    <row r="3101" spans="1:38" x14ac:dyDescent="0.25">
      <c r="A3101">
        <v>7213792</v>
      </c>
      <c r="B3101" t="s">
        <v>37</v>
      </c>
      <c r="C3101" t="s">
        <v>38</v>
      </c>
      <c r="D3101" t="s">
        <v>2230</v>
      </c>
      <c r="E3101" t="s">
        <v>2231</v>
      </c>
      <c r="F3101" t="s">
        <v>2232</v>
      </c>
      <c r="G3101" t="s">
        <v>2232</v>
      </c>
      <c r="H3101" t="s">
        <v>2232</v>
      </c>
      <c r="I3101" t="s">
        <v>2233</v>
      </c>
      <c r="J3101" t="s">
        <v>2234</v>
      </c>
      <c r="L3101" t="s">
        <v>44</v>
      </c>
      <c r="M3101" t="s">
        <v>45</v>
      </c>
      <c r="N3101" t="s">
        <v>46</v>
      </c>
      <c r="P3101" t="s">
        <v>562</v>
      </c>
      <c r="Q3101" t="s">
        <v>562</v>
      </c>
      <c r="R3101" t="s">
        <v>13040</v>
      </c>
      <c r="T3101" t="s">
        <v>562</v>
      </c>
      <c r="U3101" t="str">
        <f t="shared" si="48"/>
        <v>viernes</v>
      </c>
      <c r="V3101" t="s">
        <v>57</v>
      </c>
      <c r="W3101" t="s">
        <v>46</v>
      </c>
      <c r="Y3101" t="s">
        <v>3080</v>
      </c>
      <c r="Z3101" t="s">
        <v>145</v>
      </c>
      <c r="AA3101" t="s">
        <v>771</v>
      </c>
      <c r="AB3101" t="s">
        <v>772</v>
      </c>
      <c r="AC3101" t="s">
        <v>268</v>
      </c>
      <c r="AG3101" t="s">
        <v>57</v>
      </c>
      <c r="AI3101" t="s">
        <v>12100</v>
      </c>
      <c r="AJ3101" t="s">
        <v>59</v>
      </c>
      <c r="AL3101" t="s">
        <v>60</v>
      </c>
    </row>
    <row r="3102" spans="1:38" x14ac:dyDescent="0.25">
      <c r="A3102">
        <v>7202326</v>
      </c>
      <c r="B3102" t="s">
        <v>37</v>
      </c>
      <c r="C3102" t="s">
        <v>38</v>
      </c>
      <c r="D3102" t="s">
        <v>166</v>
      </c>
      <c r="E3102" t="s">
        <v>167</v>
      </c>
      <c r="F3102" t="s">
        <v>168</v>
      </c>
      <c r="G3102" t="s">
        <v>169</v>
      </c>
      <c r="I3102" t="s">
        <v>170</v>
      </c>
      <c r="J3102" t="s">
        <v>171</v>
      </c>
      <c r="L3102" t="s">
        <v>44</v>
      </c>
      <c r="M3102" t="s">
        <v>45</v>
      </c>
      <c r="N3102" t="s">
        <v>46</v>
      </c>
      <c r="P3102" t="s">
        <v>362</v>
      </c>
      <c r="Q3102" t="s">
        <v>362</v>
      </c>
      <c r="R3102" t="s">
        <v>13041</v>
      </c>
      <c r="T3102" t="s">
        <v>362</v>
      </c>
      <c r="U3102" t="str">
        <f t="shared" si="48"/>
        <v>miércoles</v>
      </c>
      <c r="V3102" t="s">
        <v>57</v>
      </c>
      <c r="W3102" t="s">
        <v>46</v>
      </c>
      <c r="Y3102" t="s">
        <v>2572</v>
      </c>
      <c r="Z3102" t="s">
        <v>145</v>
      </c>
      <c r="AA3102" t="s">
        <v>146</v>
      </c>
      <c r="AB3102" t="s">
        <v>147</v>
      </c>
      <c r="AC3102" t="s">
        <v>1026</v>
      </c>
      <c r="AG3102" t="s">
        <v>57</v>
      </c>
      <c r="AH3102" t="s">
        <v>145</v>
      </c>
      <c r="AI3102" t="s">
        <v>12100</v>
      </c>
      <c r="AJ3102" t="s">
        <v>59</v>
      </c>
      <c r="AL3102" t="s">
        <v>60</v>
      </c>
    </row>
    <row r="3103" spans="1:38" x14ac:dyDescent="0.25">
      <c r="A3103">
        <v>7158460</v>
      </c>
      <c r="B3103" t="s">
        <v>37</v>
      </c>
      <c r="C3103" t="s">
        <v>38</v>
      </c>
      <c r="D3103" t="s">
        <v>686</v>
      </c>
      <c r="E3103" t="s">
        <v>687</v>
      </c>
      <c r="F3103" t="s">
        <v>688</v>
      </c>
      <c r="G3103" t="s">
        <v>688</v>
      </c>
      <c r="H3103" t="s">
        <v>688</v>
      </c>
      <c r="I3103" t="s">
        <v>689</v>
      </c>
      <c r="J3103" t="s">
        <v>690</v>
      </c>
      <c r="K3103" t="s">
        <v>690</v>
      </c>
      <c r="L3103" t="s">
        <v>44</v>
      </c>
      <c r="M3103" t="s">
        <v>45</v>
      </c>
      <c r="N3103" t="s">
        <v>46</v>
      </c>
      <c r="P3103" t="s">
        <v>208</v>
      </c>
      <c r="Q3103" t="s">
        <v>208</v>
      </c>
      <c r="R3103" t="s">
        <v>13042</v>
      </c>
      <c r="T3103" t="s">
        <v>208</v>
      </c>
      <c r="U3103" t="str">
        <f t="shared" si="48"/>
        <v>miércoles</v>
      </c>
      <c r="V3103" t="s">
        <v>57</v>
      </c>
      <c r="W3103" t="s">
        <v>46</v>
      </c>
      <c r="Y3103" t="s">
        <v>5090</v>
      </c>
      <c r="Z3103" t="s">
        <v>278</v>
      </c>
      <c r="AA3103" t="s">
        <v>279</v>
      </c>
      <c r="AB3103" t="s">
        <v>280</v>
      </c>
      <c r="AC3103" t="s">
        <v>11918</v>
      </c>
      <c r="AG3103" t="s">
        <v>57</v>
      </c>
      <c r="AI3103" t="s">
        <v>12100</v>
      </c>
      <c r="AJ3103" t="s">
        <v>59</v>
      </c>
      <c r="AL3103" t="s">
        <v>283</v>
      </c>
    </row>
    <row r="3104" spans="1:38" x14ac:dyDescent="0.25">
      <c r="A3104">
        <v>7143440</v>
      </c>
      <c r="B3104" t="s">
        <v>37</v>
      </c>
      <c r="C3104" t="s">
        <v>38</v>
      </c>
      <c r="D3104" t="s">
        <v>1473</v>
      </c>
      <c r="E3104" t="s">
        <v>1474</v>
      </c>
      <c r="F3104" t="s">
        <v>1475</v>
      </c>
      <c r="G3104" t="s">
        <v>1476</v>
      </c>
      <c r="I3104" t="s">
        <v>1477</v>
      </c>
      <c r="J3104" t="s">
        <v>1478</v>
      </c>
      <c r="L3104" t="s">
        <v>44</v>
      </c>
      <c r="M3104" t="s">
        <v>45</v>
      </c>
      <c r="N3104" t="s">
        <v>46</v>
      </c>
      <c r="P3104" t="s">
        <v>311</v>
      </c>
      <c r="Q3104" t="s">
        <v>311</v>
      </c>
      <c r="R3104" t="s">
        <v>13043</v>
      </c>
      <c r="T3104" t="s">
        <v>311</v>
      </c>
      <c r="U3104" t="str">
        <f t="shared" si="48"/>
        <v>lunes</v>
      </c>
      <c r="V3104" t="s">
        <v>57</v>
      </c>
      <c r="W3104" t="s">
        <v>46</v>
      </c>
      <c r="Y3104" t="s">
        <v>10919</v>
      </c>
      <c r="Z3104" t="s">
        <v>145</v>
      </c>
      <c r="AA3104" t="s">
        <v>771</v>
      </c>
      <c r="AB3104" t="s">
        <v>772</v>
      </c>
      <c r="AC3104" t="s">
        <v>1026</v>
      </c>
      <c r="AG3104" t="s">
        <v>57</v>
      </c>
      <c r="AI3104" t="s">
        <v>12100</v>
      </c>
      <c r="AJ3104" t="s">
        <v>59</v>
      </c>
      <c r="AL3104" t="s">
        <v>60</v>
      </c>
    </row>
    <row r="3105" spans="1:38" x14ac:dyDescent="0.25">
      <c r="A3105">
        <v>7131458</v>
      </c>
      <c r="B3105" t="s">
        <v>37</v>
      </c>
      <c r="C3105" t="s">
        <v>38</v>
      </c>
      <c r="D3105" t="s">
        <v>10777</v>
      </c>
      <c r="E3105" t="s">
        <v>10778</v>
      </c>
      <c r="F3105" t="s">
        <v>10779</v>
      </c>
      <c r="G3105" t="s">
        <v>10779</v>
      </c>
      <c r="I3105" t="s">
        <v>10780</v>
      </c>
      <c r="J3105" t="s">
        <v>10781</v>
      </c>
      <c r="K3105" t="s">
        <v>10781</v>
      </c>
      <c r="L3105" t="s">
        <v>44</v>
      </c>
      <c r="M3105" t="s">
        <v>45</v>
      </c>
      <c r="N3105" t="s">
        <v>46</v>
      </c>
      <c r="P3105" t="s">
        <v>291</v>
      </c>
      <c r="Q3105" t="s">
        <v>291</v>
      </c>
      <c r="R3105" t="s">
        <v>13044</v>
      </c>
      <c r="T3105" t="s">
        <v>291</v>
      </c>
      <c r="U3105" t="str">
        <f t="shared" si="48"/>
        <v>viernes</v>
      </c>
      <c r="V3105" t="s">
        <v>57</v>
      </c>
      <c r="W3105" t="s">
        <v>46</v>
      </c>
      <c r="Y3105" t="s">
        <v>12111</v>
      </c>
      <c r="Z3105" t="s">
        <v>145</v>
      </c>
      <c r="AA3105" t="s">
        <v>146</v>
      </c>
      <c r="AB3105" t="s">
        <v>147</v>
      </c>
      <c r="AC3105" t="s">
        <v>917</v>
      </c>
      <c r="AG3105" t="s">
        <v>57</v>
      </c>
      <c r="AI3105" t="s">
        <v>12100</v>
      </c>
      <c r="AJ3105" t="s">
        <v>59</v>
      </c>
      <c r="AL3105" t="s">
        <v>60</v>
      </c>
    </row>
    <row r="3106" spans="1:38" x14ac:dyDescent="0.25">
      <c r="A3106">
        <v>7190555</v>
      </c>
      <c r="B3106" t="s">
        <v>37</v>
      </c>
      <c r="C3106" t="s">
        <v>38</v>
      </c>
      <c r="D3106" t="s">
        <v>11749</v>
      </c>
      <c r="E3106" t="s">
        <v>11750</v>
      </c>
      <c r="F3106" t="s">
        <v>11751</v>
      </c>
      <c r="G3106" t="s">
        <v>11751</v>
      </c>
      <c r="I3106" t="s">
        <v>11752</v>
      </c>
      <c r="J3106" t="s">
        <v>11753</v>
      </c>
      <c r="L3106" t="s">
        <v>44</v>
      </c>
      <c r="M3106" t="s">
        <v>45</v>
      </c>
      <c r="N3106" t="s">
        <v>46</v>
      </c>
      <c r="P3106" t="s">
        <v>264</v>
      </c>
      <c r="Q3106" t="s">
        <v>264</v>
      </c>
      <c r="R3106" t="s">
        <v>13045</v>
      </c>
      <c r="T3106" t="s">
        <v>264</v>
      </c>
      <c r="U3106" t="str">
        <f t="shared" si="48"/>
        <v>martes</v>
      </c>
      <c r="V3106" t="s">
        <v>57</v>
      </c>
      <c r="W3106" t="s">
        <v>46</v>
      </c>
      <c r="Y3106" t="s">
        <v>11804</v>
      </c>
      <c r="Z3106" t="s">
        <v>145</v>
      </c>
      <c r="AA3106" t="s">
        <v>146</v>
      </c>
      <c r="AB3106" t="s">
        <v>147</v>
      </c>
      <c r="AC3106" t="s">
        <v>1026</v>
      </c>
      <c r="AG3106" t="s">
        <v>57</v>
      </c>
      <c r="AH3106" t="s">
        <v>145</v>
      </c>
      <c r="AI3106" t="s">
        <v>12100</v>
      </c>
      <c r="AJ3106" t="s">
        <v>59</v>
      </c>
      <c r="AL3106" t="s">
        <v>60</v>
      </c>
    </row>
    <row r="3107" spans="1:38" x14ac:dyDescent="0.25">
      <c r="A3107">
        <v>7158504</v>
      </c>
      <c r="B3107" t="s">
        <v>37</v>
      </c>
      <c r="C3107" t="s">
        <v>38</v>
      </c>
      <c r="D3107" t="s">
        <v>472</v>
      </c>
      <c r="E3107" t="s">
        <v>473</v>
      </c>
      <c r="F3107" t="s">
        <v>474</v>
      </c>
      <c r="G3107" t="s">
        <v>474</v>
      </c>
      <c r="H3107" t="s">
        <v>475</v>
      </c>
      <c r="I3107" t="s">
        <v>476</v>
      </c>
      <c r="J3107" t="s">
        <v>477</v>
      </c>
      <c r="L3107" t="s">
        <v>44</v>
      </c>
      <c r="M3107" t="s">
        <v>45</v>
      </c>
      <c r="N3107" t="s">
        <v>46</v>
      </c>
      <c r="P3107" t="s">
        <v>208</v>
      </c>
      <c r="Q3107" t="s">
        <v>208</v>
      </c>
      <c r="R3107" t="s">
        <v>13046</v>
      </c>
      <c r="T3107" t="s">
        <v>208</v>
      </c>
      <c r="U3107" t="str">
        <f t="shared" si="48"/>
        <v>miércoles</v>
      </c>
      <c r="V3107" t="s">
        <v>57</v>
      </c>
      <c r="W3107" t="s">
        <v>46</v>
      </c>
      <c r="Y3107" t="s">
        <v>5090</v>
      </c>
      <c r="Z3107" t="s">
        <v>278</v>
      </c>
      <c r="AA3107" t="s">
        <v>279</v>
      </c>
      <c r="AB3107" t="s">
        <v>280</v>
      </c>
      <c r="AG3107" t="s">
        <v>57</v>
      </c>
      <c r="AI3107" t="s">
        <v>12100</v>
      </c>
      <c r="AJ3107" t="s">
        <v>59</v>
      </c>
      <c r="AL3107" t="s">
        <v>283</v>
      </c>
    </row>
    <row r="3108" spans="1:38" x14ac:dyDescent="0.25">
      <c r="A3108">
        <v>7194563</v>
      </c>
      <c r="B3108" t="s">
        <v>37</v>
      </c>
      <c r="C3108" t="s">
        <v>38</v>
      </c>
      <c r="D3108" t="s">
        <v>1675</v>
      </c>
      <c r="E3108" t="s">
        <v>1676</v>
      </c>
      <c r="F3108" t="s">
        <v>1667</v>
      </c>
      <c r="G3108" t="s">
        <v>1677</v>
      </c>
      <c r="H3108" t="s">
        <v>1678</v>
      </c>
      <c r="I3108" t="s">
        <v>1679</v>
      </c>
      <c r="J3108" t="s">
        <v>1680</v>
      </c>
      <c r="L3108" t="s">
        <v>44</v>
      </c>
      <c r="M3108" t="s">
        <v>45</v>
      </c>
      <c r="N3108" t="s">
        <v>46</v>
      </c>
      <c r="P3108" t="s">
        <v>264</v>
      </c>
      <c r="Q3108" t="s">
        <v>264</v>
      </c>
      <c r="R3108" t="s">
        <v>13047</v>
      </c>
      <c r="T3108" t="s">
        <v>264</v>
      </c>
      <c r="U3108" t="str">
        <f t="shared" si="48"/>
        <v>martes</v>
      </c>
      <c r="V3108" t="s">
        <v>57</v>
      </c>
      <c r="W3108" t="s">
        <v>46</v>
      </c>
      <c r="Y3108" t="s">
        <v>5090</v>
      </c>
      <c r="Z3108" t="s">
        <v>278</v>
      </c>
      <c r="AA3108" t="s">
        <v>12503</v>
      </c>
      <c r="AB3108" t="s">
        <v>12504</v>
      </c>
      <c r="AC3108" t="s">
        <v>11918</v>
      </c>
      <c r="AG3108" t="s">
        <v>57</v>
      </c>
      <c r="AI3108" t="s">
        <v>12100</v>
      </c>
      <c r="AJ3108" t="s">
        <v>59</v>
      </c>
      <c r="AL3108" t="s">
        <v>283</v>
      </c>
    </row>
    <row r="3109" spans="1:38" x14ac:dyDescent="0.25">
      <c r="A3109">
        <v>7158539</v>
      </c>
      <c r="B3109" t="s">
        <v>37</v>
      </c>
      <c r="C3109" t="s">
        <v>38</v>
      </c>
      <c r="D3109" t="s">
        <v>384</v>
      </c>
      <c r="E3109" t="s">
        <v>385</v>
      </c>
      <c r="F3109" t="s">
        <v>386</v>
      </c>
      <c r="G3109" t="s">
        <v>387</v>
      </c>
      <c r="I3109" t="s">
        <v>388</v>
      </c>
      <c r="J3109" t="s">
        <v>389</v>
      </c>
      <c r="L3109" t="s">
        <v>44</v>
      </c>
      <c r="M3109" t="s">
        <v>45</v>
      </c>
      <c r="N3109" t="s">
        <v>46</v>
      </c>
      <c r="P3109" t="s">
        <v>208</v>
      </c>
      <c r="Q3109" t="s">
        <v>208</v>
      </c>
      <c r="R3109" t="s">
        <v>13048</v>
      </c>
      <c r="T3109" t="s">
        <v>208</v>
      </c>
      <c r="U3109" t="str">
        <f t="shared" si="48"/>
        <v>miércoles</v>
      </c>
      <c r="V3109" t="s">
        <v>57</v>
      </c>
      <c r="W3109" t="s">
        <v>46</v>
      </c>
      <c r="Y3109" t="s">
        <v>5090</v>
      </c>
      <c r="Z3109" t="s">
        <v>278</v>
      </c>
      <c r="AA3109" t="s">
        <v>279</v>
      </c>
      <c r="AB3109" t="s">
        <v>280</v>
      </c>
      <c r="AC3109" t="s">
        <v>11918</v>
      </c>
      <c r="AG3109" t="s">
        <v>57</v>
      </c>
      <c r="AI3109" t="s">
        <v>12100</v>
      </c>
      <c r="AJ3109" t="s">
        <v>59</v>
      </c>
      <c r="AL3109" t="s">
        <v>283</v>
      </c>
    </row>
    <row r="3110" spans="1:38" x14ac:dyDescent="0.25">
      <c r="A3110">
        <v>7162637</v>
      </c>
      <c r="B3110" t="s">
        <v>37</v>
      </c>
      <c r="C3110" t="s">
        <v>38</v>
      </c>
      <c r="D3110" t="s">
        <v>13049</v>
      </c>
      <c r="E3110" t="s">
        <v>13050</v>
      </c>
      <c r="F3110" t="s">
        <v>13051</v>
      </c>
      <c r="G3110" t="s">
        <v>13052</v>
      </c>
      <c r="H3110" t="s">
        <v>13052</v>
      </c>
      <c r="I3110" t="s">
        <v>13053</v>
      </c>
      <c r="J3110" t="s">
        <v>13054</v>
      </c>
      <c r="K3110" t="s">
        <v>13054</v>
      </c>
      <c r="L3110" t="s">
        <v>44</v>
      </c>
      <c r="M3110" t="s">
        <v>45</v>
      </c>
      <c r="N3110" t="s">
        <v>46</v>
      </c>
      <c r="P3110" t="s">
        <v>208</v>
      </c>
      <c r="Q3110" t="s">
        <v>208</v>
      </c>
      <c r="R3110" t="s">
        <v>13055</v>
      </c>
      <c r="T3110" t="s">
        <v>208</v>
      </c>
      <c r="U3110" t="str">
        <f t="shared" si="48"/>
        <v>miércoles</v>
      </c>
      <c r="V3110" t="s">
        <v>57</v>
      </c>
      <c r="W3110" t="s">
        <v>46</v>
      </c>
      <c r="Y3110" t="s">
        <v>7588</v>
      </c>
      <c r="Z3110" t="s">
        <v>7589</v>
      </c>
      <c r="AA3110" t="s">
        <v>771</v>
      </c>
      <c r="AB3110" t="s">
        <v>772</v>
      </c>
      <c r="AC3110" t="s">
        <v>7590</v>
      </c>
      <c r="AG3110" t="s">
        <v>57</v>
      </c>
      <c r="AI3110" t="s">
        <v>12100</v>
      </c>
      <c r="AJ3110" t="s">
        <v>59</v>
      </c>
      <c r="AL3110" t="s">
        <v>60</v>
      </c>
    </row>
    <row r="3111" spans="1:38" x14ac:dyDescent="0.25">
      <c r="A3111">
        <v>7198578</v>
      </c>
      <c r="B3111" t="s">
        <v>37</v>
      </c>
      <c r="C3111" t="s">
        <v>38</v>
      </c>
      <c r="D3111" t="s">
        <v>13056</v>
      </c>
      <c r="E3111" t="s">
        <v>13057</v>
      </c>
      <c r="F3111" t="s">
        <v>13058</v>
      </c>
      <c r="G3111" t="s">
        <v>13058</v>
      </c>
      <c r="H3111" t="s">
        <v>13058</v>
      </c>
      <c r="I3111" t="s">
        <v>13059</v>
      </c>
      <c r="J3111" t="s">
        <v>13060</v>
      </c>
      <c r="K3111" t="s">
        <v>13060</v>
      </c>
      <c r="L3111" t="s">
        <v>44</v>
      </c>
      <c r="M3111" t="s">
        <v>45</v>
      </c>
      <c r="N3111" t="s">
        <v>46</v>
      </c>
      <c r="P3111" t="s">
        <v>362</v>
      </c>
      <c r="Q3111" t="s">
        <v>362</v>
      </c>
      <c r="R3111" t="s">
        <v>13061</v>
      </c>
      <c r="T3111" t="s">
        <v>362</v>
      </c>
      <c r="U3111" t="str">
        <f t="shared" si="48"/>
        <v>miércoles</v>
      </c>
      <c r="V3111" t="s">
        <v>57</v>
      </c>
      <c r="W3111" t="s">
        <v>46</v>
      </c>
      <c r="Y3111" t="s">
        <v>10919</v>
      </c>
      <c r="Z3111" t="s">
        <v>145</v>
      </c>
      <c r="AA3111" t="s">
        <v>771</v>
      </c>
      <c r="AB3111" t="s">
        <v>772</v>
      </c>
      <c r="AC3111" t="s">
        <v>11651</v>
      </c>
      <c r="AG3111" t="s">
        <v>57</v>
      </c>
      <c r="AI3111" t="s">
        <v>12100</v>
      </c>
      <c r="AJ3111" t="s">
        <v>59</v>
      </c>
      <c r="AL3111" t="s">
        <v>60</v>
      </c>
    </row>
    <row r="3112" spans="1:38" x14ac:dyDescent="0.25">
      <c r="A3112">
        <v>7131609</v>
      </c>
      <c r="B3112" t="s">
        <v>37</v>
      </c>
      <c r="C3112" t="s">
        <v>38</v>
      </c>
      <c r="D3112" t="s">
        <v>9332</v>
      </c>
      <c r="E3112" t="s">
        <v>9333</v>
      </c>
      <c r="F3112" t="s">
        <v>9334</v>
      </c>
      <c r="G3112" t="s">
        <v>9335</v>
      </c>
      <c r="H3112" t="s">
        <v>9335</v>
      </c>
      <c r="I3112" t="s">
        <v>9336</v>
      </c>
      <c r="J3112" t="s">
        <v>9337</v>
      </c>
      <c r="K3112" t="s">
        <v>9337</v>
      </c>
      <c r="L3112" t="s">
        <v>44</v>
      </c>
      <c r="M3112" t="s">
        <v>45</v>
      </c>
      <c r="N3112" t="s">
        <v>46</v>
      </c>
      <c r="P3112" t="s">
        <v>291</v>
      </c>
      <c r="Q3112" t="s">
        <v>291</v>
      </c>
      <c r="R3112" t="s">
        <v>13062</v>
      </c>
      <c r="T3112" t="s">
        <v>291</v>
      </c>
      <c r="U3112" t="str">
        <f t="shared" si="48"/>
        <v>viernes</v>
      </c>
      <c r="V3112" t="s">
        <v>57</v>
      </c>
      <c r="W3112" t="s">
        <v>46</v>
      </c>
      <c r="Y3112" t="s">
        <v>10919</v>
      </c>
      <c r="Z3112" t="s">
        <v>145</v>
      </c>
      <c r="AA3112" t="s">
        <v>771</v>
      </c>
      <c r="AB3112" t="s">
        <v>772</v>
      </c>
      <c r="AC3112" t="s">
        <v>1026</v>
      </c>
      <c r="AG3112" t="s">
        <v>57</v>
      </c>
      <c r="AI3112" t="s">
        <v>12100</v>
      </c>
      <c r="AJ3112" t="s">
        <v>59</v>
      </c>
      <c r="AL3112" t="s">
        <v>60</v>
      </c>
    </row>
    <row r="3113" spans="1:38" x14ac:dyDescent="0.25">
      <c r="A3113">
        <v>7182753</v>
      </c>
      <c r="B3113" t="s">
        <v>37</v>
      </c>
      <c r="C3113" t="s">
        <v>38</v>
      </c>
      <c r="D3113" t="s">
        <v>10253</v>
      </c>
      <c r="E3113" t="s">
        <v>10254</v>
      </c>
      <c r="F3113" t="s">
        <v>10255</v>
      </c>
      <c r="G3113" t="s">
        <v>10256</v>
      </c>
      <c r="I3113" t="s">
        <v>10257</v>
      </c>
      <c r="J3113" t="s">
        <v>10258</v>
      </c>
      <c r="K3113" t="s">
        <v>10258</v>
      </c>
      <c r="L3113" t="s">
        <v>44</v>
      </c>
      <c r="M3113" t="s">
        <v>45</v>
      </c>
      <c r="N3113" t="s">
        <v>46</v>
      </c>
      <c r="P3113" t="s">
        <v>93</v>
      </c>
      <c r="Q3113" t="s">
        <v>93</v>
      </c>
      <c r="R3113" t="s">
        <v>13063</v>
      </c>
      <c r="T3113" t="s">
        <v>93</v>
      </c>
      <c r="U3113" t="str">
        <f t="shared" si="48"/>
        <v>lunes</v>
      </c>
      <c r="V3113" t="s">
        <v>57</v>
      </c>
      <c r="W3113" t="s">
        <v>46</v>
      </c>
      <c r="Y3113" t="s">
        <v>10919</v>
      </c>
      <c r="Z3113" t="s">
        <v>145</v>
      </c>
      <c r="AA3113" t="s">
        <v>771</v>
      </c>
      <c r="AB3113" t="s">
        <v>772</v>
      </c>
      <c r="AC3113" t="s">
        <v>1026</v>
      </c>
      <c r="AG3113" t="s">
        <v>57</v>
      </c>
      <c r="AI3113" t="s">
        <v>12100</v>
      </c>
      <c r="AJ3113" t="s">
        <v>59</v>
      </c>
      <c r="AL3113" t="s">
        <v>60</v>
      </c>
    </row>
    <row r="3114" spans="1:38" x14ac:dyDescent="0.25">
      <c r="A3114">
        <v>7198604</v>
      </c>
      <c r="B3114" t="s">
        <v>37</v>
      </c>
      <c r="C3114" t="s">
        <v>38</v>
      </c>
      <c r="D3114" t="s">
        <v>13064</v>
      </c>
      <c r="E3114" t="s">
        <v>13065</v>
      </c>
      <c r="F3114" t="s">
        <v>13066</v>
      </c>
      <c r="G3114" t="s">
        <v>13067</v>
      </c>
      <c r="I3114" t="s">
        <v>13068</v>
      </c>
      <c r="J3114" t="s">
        <v>13069</v>
      </c>
      <c r="L3114" t="s">
        <v>44</v>
      </c>
      <c r="M3114" t="s">
        <v>45</v>
      </c>
      <c r="N3114" t="s">
        <v>46</v>
      </c>
      <c r="P3114" t="s">
        <v>362</v>
      </c>
      <c r="Q3114" t="s">
        <v>362</v>
      </c>
      <c r="R3114" t="s">
        <v>13070</v>
      </c>
      <c r="T3114" t="s">
        <v>362</v>
      </c>
      <c r="U3114" t="str">
        <f t="shared" si="48"/>
        <v>miércoles</v>
      </c>
      <c r="V3114" t="s">
        <v>57</v>
      </c>
      <c r="W3114" t="s">
        <v>46</v>
      </c>
      <c r="Y3114" t="s">
        <v>11804</v>
      </c>
      <c r="Z3114" t="s">
        <v>145</v>
      </c>
      <c r="AA3114" t="s">
        <v>146</v>
      </c>
      <c r="AB3114" t="s">
        <v>147</v>
      </c>
      <c r="AC3114" t="s">
        <v>1026</v>
      </c>
      <c r="AG3114" t="s">
        <v>57</v>
      </c>
      <c r="AH3114" t="s">
        <v>145</v>
      </c>
      <c r="AI3114" t="s">
        <v>12100</v>
      </c>
      <c r="AJ3114" t="s">
        <v>59</v>
      </c>
      <c r="AL3114" t="s">
        <v>60</v>
      </c>
    </row>
    <row r="3115" spans="1:38" x14ac:dyDescent="0.25">
      <c r="A3115">
        <v>7123859</v>
      </c>
      <c r="B3115" t="s">
        <v>37</v>
      </c>
      <c r="C3115" t="s">
        <v>38</v>
      </c>
      <c r="D3115" t="s">
        <v>2068</v>
      </c>
      <c r="E3115" t="s">
        <v>2069</v>
      </c>
      <c r="F3115" t="s">
        <v>2070</v>
      </c>
      <c r="G3115" t="s">
        <v>2071</v>
      </c>
      <c r="I3115" t="s">
        <v>2072</v>
      </c>
      <c r="J3115" t="s">
        <v>2073</v>
      </c>
      <c r="K3115" t="s">
        <v>2073</v>
      </c>
      <c r="L3115" t="s">
        <v>44</v>
      </c>
      <c r="M3115" t="s">
        <v>45</v>
      </c>
      <c r="N3115" t="s">
        <v>46</v>
      </c>
      <c r="P3115" t="s">
        <v>160</v>
      </c>
      <c r="Q3115" t="s">
        <v>160</v>
      </c>
      <c r="R3115" t="s">
        <v>13071</v>
      </c>
      <c r="T3115" t="s">
        <v>160</v>
      </c>
      <c r="U3115" t="str">
        <f t="shared" si="48"/>
        <v>jueves</v>
      </c>
      <c r="V3115" t="s">
        <v>57</v>
      </c>
      <c r="W3115" t="s">
        <v>46</v>
      </c>
      <c r="Y3115" t="s">
        <v>10919</v>
      </c>
      <c r="Z3115" t="s">
        <v>145</v>
      </c>
      <c r="AA3115" t="s">
        <v>771</v>
      </c>
      <c r="AB3115" t="s">
        <v>772</v>
      </c>
      <c r="AC3115" t="s">
        <v>1414</v>
      </c>
      <c r="AG3115" t="s">
        <v>57</v>
      </c>
      <c r="AI3115" t="s">
        <v>12100</v>
      </c>
      <c r="AJ3115" t="s">
        <v>59</v>
      </c>
      <c r="AL3115" t="s">
        <v>60</v>
      </c>
    </row>
    <row r="3116" spans="1:38" x14ac:dyDescent="0.25">
      <c r="A3116">
        <v>7131626</v>
      </c>
      <c r="B3116" t="s">
        <v>37</v>
      </c>
      <c r="C3116" t="s">
        <v>38</v>
      </c>
      <c r="D3116" t="s">
        <v>1675</v>
      </c>
      <c r="E3116" t="s">
        <v>1676</v>
      </c>
      <c r="F3116" t="s">
        <v>1667</v>
      </c>
      <c r="G3116" t="s">
        <v>1677</v>
      </c>
      <c r="H3116" t="s">
        <v>1678</v>
      </c>
      <c r="I3116" t="s">
        <v>1679</v>
      </c>
      <c r="J3116" t="s">
        <v>1680</v>
      </c>
      <c r="L3116" t="s">
        <v>44</v>
      </c>
      <c r="M3116" t="s">
        <v>45</v>
      </c>
      <c r="N3116" t="s">
        <v>46</v>
      </c>
      <c r="P3116" t="s">
        <v>291</v>
      </c>
      <c r="Q3116" t="s">
        <v>291</v>
      </c>
      <c r="R3116" t="s">
        <v>13072</v>
      </c>
      <c r="T3116" t="s">
        <v>291</v>
      </c>
      <c r="U3116" t="str">
        <f t="shared" si="48"/>
        <v>viernes</v>
      </c>
      <c r="V3116" t="s">
        <v>57</v>
      </c>
      <c r="W3116" t="s">
        <v>46</v>
      </c>
      <c r="Y3116" t="s">
        <v>4177</v>
      </c>
      <c r="Z3116" t="s">
        <v>145</v>
      </c>
      <c r="AA3116" t="s">
        <v>771</v>
      </c>
      <c r="AB3116" t="s">
        <v>772</v>
      </c>
      <c r="AC3116" t="s">
        <v>1243</v>
      </c>
      <c r="AG3116" t="s">
        <v>57</v>
      </c>
      <c r="AI3116" t="s">
        <v>12100</v>
      </c>
      <c r="AJ3116" t="s">
        <v>59</v>
      </c>
      <c r="AL3116" t="s">
        <v>60</v>
      </c>
    </row>
    <row r="3117" spans="1:38" x14ac:dyDescent="0.25">
      <c r="A3117">
        <v>7131646</v>
      </c>
      <c r="B3117" t="s">
        <v>37</v>
      </c>
      <c r="C3117" t="s">
        <v>528</v>
      </c>
      <c r="D3117" t="s">
        <v>529</v>
      </c>
      <c r="E3117" t="s">
        <v>530</v>
      </c>
      <c r="F3117" t="s">
        <v>531</v>
      </c>
      <c r="G3117" t="s">
        <v>531</v>
      </c>
      <c r="I3117" t="s">
        <v>532</v>
      </c>
      <c r="J3117" t="s">
        <v>533</v>
      </c>
      <c r="L3117" t="s">
        <v>44</v>
      </c>
      <c r="M3117" t="s">
        <v>45</v>
      </c>
      <c r="N3117" t="s">
        <v>46</v>
      </c>
      <c r="P3117" t="s">
        <v>291</v>
      </c>
      <c r="Q3117" t="s">
        <v>291</v>
      </c>
      <c r="R3117" t="s">
        <v>13073</v>
      </c>
      <c r="T3117" t="s">
        <v>291</v>
      </c>
      <c r="U3117" t="str">
        <f t="shared" si="48"/>
        <v>viernes</v>
      </c>
      <c r="V3117" t="s">
        <v>57</v>
      </c>
      <c r="W3117" t="s">
        <v>46</v>
      </c>
      <c r="Y3117" t="s">
        <v>10754</v>
      </c>
      <c r="Z3117" t="s">
        <v>278</v>
      </c>
      <c r="AA3117" t="s">
        <v>493</v>
      </c>
      <c r="AB3117" t="s">
        <v>494</v>
      </c>
      <c r="AG3117" t="s">
        <v>57</v>
      </c>
      <c r="AI3117" t="s">
        <v>12100</v>
      </c>
      <c r="AJ3117" t="s">
        <v>59</v>
      </c>
      <c r="AL3117" t="s">
        <v>60</v>
      </c>
    </row>
    <row r="3118" spans="1:38" x14ac:dyDescent="0.25">
      <c r="A3118">
        <v>7221520</v>
      </c>
      <c r="B3118" t="s">
        <v>37</v>
      </c>
      <c r="C3118" t="s">
        <v>38</v>
      </c>
      <c r="D3118" t="s">
        <v>4607</v>
      </c>
      <c r="E3118" t="s">
        <v>4608</v>
      </c>
      <c r="F3118" t="s">
        <v>41</v>
      </c>
      <c r="G3118" t="s">
        <v>4609</v>
      </c>
      <c r="I3118" t="s">
        <v>4610</v>
      </c>
      <c r="J3118" t="s">
        <v>4611</v>
      </c>
      <c r="L3118" t="s">
        <v>44</v>
      </c>
      <c r="M3118" t="s">
        <v>45</v>
      </c>
      <c r="N3118" t="s">
        <v>46</v>
      </c>
      <c r="P3118" t="s">
        <v>104</v>
      </c>
      <c r="Q3118" t="s">
        <v>104</v>
      </c>
      <c r="R3118" t="s">
        <v>13074</v>
      </c>
      <c r="T3118" t="s">
        <v>104</v>
      </c>
      <c r="U3118" t="str">
        <f t="shared" si="48"/>
        <v>lunes</v>
      </c>
      <c r="V3118" t="s">
        <v>57</v>
      </c>
      <c r="W3118" t="s">
        <v>46</v>
      </c>
      <c r="Y3118" t="s">
        <v>5090</v>
      </c>
      <c r="Z3118" t="s">
        <v>278</v>
      </c>
      <c r="AA3118" t="s">
        <v>279</v>
      </c>
      <c r="AB3118" t="s">
        <v>280</v>
      </c>
      <c r="AC3118" t="s">
        <v>11918</v>
      </c>
      <c r="AG3118" t="s">
        <v>57</v>
      </c>
      <c r="AI3118" t="s">
        <v>12100</v>
      </c>
      <c r="AJ3118" t="s">
        <v>59</v>
      </c>
      <c r="AL3118" t="s">
        <v>283</v>
      </c>
    </row>
    <row r="3119" spans="1:38" x14ac:dyDescent="0.25">
      <c r="A3119">
        <v>7206459</v>
      </c>
      <c r="B3119" t="s">
        <v>37</v>
      </c>
      <c r="C3119" t="s">
        <v>38</v>
      </c>
      <c r="D3119" t="s">
        <v>13075</v>
      </c>
      <c r="E3119" t="s">
        <v>13076</v>
      </c>
      <c r="F3119" t="s">
        <v>13077</v>
      </c>
      <c r="G3119" t="s">
        <v>13078</v>
      </c>
      <c r="H3119" t="s">
        <v>13079</v>
      </c>
      <c r="I3119" t="s">
        <v>13080</v>
      </c>
      <c r="J3119" t="s">
        <v>13081</v>
      </c>
      <c r="L3119" t="s">
        <v>44</v>
      </c>
      <c r="M3119" t="s">
        <v>45</v>
      </c>
      <c r="N3119" t="s">
        <v>46</v>
      </c>
      <c r="P3119" t="s">
        <v>61</v>
      </c>
      <c r="Q3119" t="s">
        <v>61</v>
      </c>
      <c r="R3119" t="s">
        <v>13082</v>
      </c>
      <c r="T3119" t="s">
        <v>61</v>
      </c>
      <c r="U3119" t="str">
        <f t="shared" si="48"/>
        <v>jueves</v>
      </c>
      <c r="V3119" t="s">
        <v>57</v>
      </c>
      <c r="W3119" t="s">
        <v>46</v>
      </c>
      <c r="Y3119" t="s">
        <v>10940</v>
      </c>
      <c r="Z3119" t="s">
        <v>145</v>
      </c>
      <c r="AA3119" t="s">
        <v>146</v>
      </c>
      <c r="AB3119" t="s">
        <v>147</v>
      </c>
      <c r="AC3119" t="s">
        <v>917</v>
      </c>
      <c r="AG3119" t="s">
        <v>57</v>
      </c>
      <c r="AI3119" t="s">
        <v>12100</v>
      </c>
      <c r="AJ3119" t="s">
        <v>59</v>
      </c>
      <c r="AL3119" t="s">
        <v>60</v>
      </c>
    </row>
    <row r="3120" spans="1:38" x14ac:dyDescent="0.25">
      <c r="A3120">
        <v>7131713</v>
      </c>
      <c r="B3120" t="s">
        <v>37</v>
      </c>
      <c r="C3120" t="s">
        <v>38</v>
      </c>
      <c r="D3120" t="s">
        <v>631</v>
      </c>
      <c r="E3120" t="s">
        <v>632</v>
      </c>
      <c r="F3120" t="s">
        <v>633</v>
      </c>
      <c r="G3120" t="s">
        <v>633</v>
      </c>
      <c r="I3120" t="s">
        <v>634</v>
      </c>
      <c r="J3120" t="s">
        <v>635</v>
      </c>
      <c r="K3120" t="s">
        <v>636</v>
      </c>
      <c r="L3120" t="s">
        <v>44</v>
      </c>
      <c r="M3120" t="s">
        <v>45</v>
      </c>
      <c r="N3120" t="s">
        <v>46</v>
      </c>
      <c r="P3120" t="s">
        <v>291</v>
      </c>
      <c r="Q3120" t="s">
        <v>291</v>
      </c>
      <c r="R3120" t="s">
        <v>13083</v>
      </c>
      <c r="T3120" t="s">
        <v>291</v>
      </c>
      <c r="U3120" t="str">
        <f t="shared" si="48"/>
        <v>viernes</v>
      </c>
      <c r="V3120" t="s">
        <v>57</v>
      </c>
      <c r="W3120" t="s">
        <v>46</v>
      </c>
      <c r="Y3120" t="s">
        <v>10754</v>
      </c>
      <c r="Z3120" t="s">
        <v>278</v>
      </c>
      <c r="AA3120" t="s">
        <v>493</v>
      </c>
      <c r="AB3120" t="s">
        <v>494</v>
      </c>
      <c r="AG3120" t="s">
        <v>57</v>
      </c>
      <c r="AI3120" t="s">
        <v>12100</v>
      </c>
      <c r="AJ3120" t="s">
        <v>59</v>
      </c>
      <c r="AL3120" t="s">
        <v>60</v>
      </c>
    </row>
    <row r="3121" spans="1:38" x14ac:dyDescent="0.25">
      <c r="A3121">
        <v>7206477</v>
      </c>
      <c r="B3121" t="s">
        <v>37</v>
      </c>
      <c r="C3121" t="s">
        <v>38</v>
      </c>
      <c r="D3121" t="s">
        <v>13084</v>
      </c>
      <c r="E3121" t="s">
        <v>13085</v>
      </c>
      <c r="F3121" t="s">
        <v>13086</v>
      </c>
      <c r="G3121" t="s">
        <v>13087</v>
      </c>
      <c r="H3121" t="s">
        <v>13087</v>
      </c>
      <c r="I3121" t="s">
        <v>13088</v>
      </c>
      <c r="J3121" t="s">
        <v>13089</v>
      </c>
      <c r="K3121" t="s">
        <v>13089</v>
      </c>
      <c r="L3121" t="s">
        <v>44</v>
      </c>
      <c r="M3121" t="s">
        <v>45</v>
      </c>
      <c r="N3121" t="s">
        <v>46</v>
      </c>
      <c r="P3121" t="s">
        <v>61</v>
      </c>
      <c r="Q3121" t="s">
        <v>61</v>
      </c>
      <c r="R3121" t="s">
        <v>13090</v>
      </c>
      <c r="T3121" t="s">
        <v>61</v>
      </c>
      <c r="U3121" t="str">
        <f t="shared" si="48"/>
        <v>jueves</v>
      </c>
      <c r="V3121" t="s">
        <v>57</v>
      </c>
      <c r="W3121" t="s">
        <v>46</v>
      </c>
      <c r="Y3121" t="s">
        <v>11804</v>
      </c>
      <c r="Z3121" t="s">
        <v>145</v>
      </c>
      <c r="AA3121" t="s">
        <v>146</v>
      </c>
      <c r="AB3121" t="s">
        <v>147</v>
      </c>
      <c r="AC3121" t="s">
        <v>1414</v>
      </c>
      <c r="AG3121" t="s">
        <v>57</v>
      </c>
      <c r="AH3121" t="s">
        <v>145</v>
      </c>
      <c r="AI3121" t="s">
        <v>12100</v>
      </c>
      <c r="AJ3121" t="s">
        <v>59</v>
      </c>
      <c r="AL3121" t="s">
        <v>60</v>
      </c>
    </row>
    <row r="3122" spans="1:38" x14ac:dyDescent="0.25">
      <c r="A3122">
        <v>7210330</v>
      </c>
      <c r="B3122" t="s">
        <v>37</v>
      </c>
      <c r="C3122" t="s">
        <v>38</v>
      </c>
      <c r="D3122" t="s">
        <v>6434</v>
      </c>
      <c r="E3122" t="s">
        <v>6435</v>
      </c>
      <c r="F3122" t="s">
        <v>6436</v>
      </c>
      <c r="G3122" t="s">
        <v>6437</v>
      </c>
      <c r="J3122" t="s">
        <v>6438</v>
      </c>
      <c r="L3122" t="s">
        <v>44</v>
      </c>
      <c r="M3122" t="s">
        <v>45</v>
      </c>
      <c r="N3122" t="s">
        <v>46</v>
      </c>
      <c r="P3122" t="s">
        <v>61</v>
      </c>
      <c r="Q3122" t="s">
        <v>61</v>
      </c>
      <c r="R3122" t="s">
        <v>13091</v>
      </c>
      <c r="T3122" t="s">
        <v>61</v>
      </c>
      <c r="U3122" t="str">
        <f t="shared" si="48"/>
        <v>jueves</v>
      </c>
      <c r="V3122" t="s">
        <v>57</v>
      </c>
      <c r="W3122" t="s">
        <v>46</v>
      </c>
      <c r="Y3122" t="s">
        <v>3278</v>
      </c>
      <c r="Z3122" t="s">
        <v>145</v>
      </c>
      <c r="AA3122" t="s">
        <v>771</v>
      </c>
      <c r="AB3122" t="s">
        <v>772</v>
      </c>
      <c r="AC3122" t="s">
        <v>1243</v>
      </c>
      <c r="AG3122" t="s">
        <v>57</v>
      </c>
      <c r="AI3122" t="s">
        <v>12100</v>
      </c>
      <c r="AJ3122" t="s">
        <v>59</v>
      </c>
      <c r="AL3122" t="s">
        <v>60</v>
      </c>
    </row>
    <row r="3123" spans="1:38" x14ac:dyDescent="0.25">
      <c r="A3123">
        <v>7154726</v>
      </c>
      <c r="B3123" t="s">
        <v>37</v>
      </c>
      <c r="C3123" t="s">
        <v>38</v>
      </c>
      <c r="D3123" t="s">
        <v>7956</v>
      </c>
      <c r="E3123" t="s">
        <v>7957</v>
      </c>
      <c r="F3123" t="s">
        <v>7958</v>
      </c>
      <c r="G3123" t="s">
        <v>7959</v>
      </c>
      <c r="H3123" t="s">
        <v>7959</v>
      </c>
      <c r="I3123" t="s">
        <v>7960</v>
      </c>
      <c r="J3123" t="s">
        <v>7961</v>
      </c>
      <c r="K3123" t="s">
        <v>7961</v>
      </c>
      <c r="L3123" t="s">
        <v>44</v>
      </c>
      <c r="M3123" t="s">
        <v>45</v>
      </c>
      <c r="N3123" t="s">
        <v>46</v>
      </c>
      <c r="P3123" t="s">
        <v>208</v>
      </c>
      <c r="Q3123" t="s">
        <v>208</v>
      </c>
      <c r="R3123" t="s">
        <v>13092</v>
      </c>
      <c r="T3123" t="s">
        <v>208</v>
      </c>
      <c r="U3123" t="str">
        <f t="shared" si="48"/>
        <v>miércoles</v>
      </c>
      <c r="V3123" t="s">
        <v>57</v>
      </c>
      <c r="W3123" t="s">
        <v>46</v>
      </c>
      <c r="Y3123" t="s">
        <v>10940</v>
      </c>
      <c r="Z3123" t="s">
        <v>145</v>
      </c>
      <c r="AA3123" t="s">
        <v>146</v>
      </c>
      <c r="AB3123" t="s">
        <v>147</v>
      </c>
      <c r="AC3123" t="s">
        <v>869</v>
      </c>
      <c r="AG3123" t="s">
        <v>57</v>
      </c>
      <c r="AI3123" t="s">
        <v>12100</v>
      </c>
      <c r="AJ3123" t="s">
        <v>59</v>
      </c>
      <c r="AL3123" t="s">
        <v>60</v>
      </c>
    </row>
    <row r="3124" spans="1:38" x14ac:dyDescent="0.25">
      <c r="A3124">
        <v>7182579</v>
      </c>
      <c r="B3124" t="s">
        <v>37</v>
      </c>
      <c r="C3124" t="s">
        <v>38</v>
      </c>
      <c r="D3124" t="s">
        <v>1134</v>
      </c>
      <c r="E3124" t="s">
        <v>1135</v>
      </c>
      <c r="F3124" t="s">
        <v>1136</v>
      </c>
      <c r="G3124" t="s">
        <v>1136</v>
      </c>
      <c r="I3124" t="s">
        <v>1137</v>
      </c>
      <c r="J3124" t="s">
        <v>1138</v>
      </c>
      <c r="K3124" t="s">
        <v>1138</v>
      </c>
      <c r="L3124" t="s">
        <v>44</v>
      </c>
      <c r="M3124" t="s">
        <v>45</v>
      </c>
      <c r="N3124" t="s">
        <v>46</v>
      </c>
      <c r="P3124" t="s">
        <v>93</v>
      </c>
      <c r="Q3124" t="s">
        <v>93</v>
      </c>
      <c r="R3124" t="s">
        <v>13093</v>
      </c>
      <c r="T3124" t="s">
        <v>93</v>
      </c>
      <c r="U3124" t="str">
        <f t="shared" si="48"/>
        <v>lunes</v>
      </c>
      <c r="V3124" t="s">
        <v>57</v>
      </c>
      <c r="W3124" t="s">
        <v>46</v>
      </c>
      <c r="Y3124" t="s">
        <v>11720</v>
      </c>
      <c r="Z3124" t="s">
        <v>145</v>
      </c>
      <c r="AA3124" t="s">
        <v>771</v>
      </c>
      <c r="AB3124" t="s">
        <v>772</v>
      </c>
      <c r="AC3124" t="s">
        <v>1026</v>
      </c>
      <c r="AG3124" t="s">
        <v>57</v>
      </c>
      <c r="AI3124" t="s">
        <v>12100</v>
      </c>
      <c r="AJ3124" t="s">
        <v>59</v>
      </c>
      <c r="AL3124" t="s">
        <v>60</v>
      </c>
    </row>
    <row r="3125" spans="1:38" x14ac:dyDescent="0.25">
      <c r="A3125">
        <v>7202636</v>
      </c>
      <c r="B3125" t="s">
        <v>37</v>
      </c>
      <c r="C3125" t="s">
        <v>38</v>
      </c>
      <c r="D3125" t="s">
        <v>13094</v>
      </c>
      <c r="E3125" t="s">
        <v>13095</v>
      </c>
      <c r="F3125" t="s">
        <v>13096</v>
      </c>
      <c r="G3125" t="s">
        <v>13097</v>
      </c>
      <c r="H3125" t="s">
        <v>13097</v>
      </c>
      <c r="I3125" t="s">
        <v>13098</v>
      </c>
      <c r="J3125" t="s">
        <v>13099</v>
      </c>
      <c r="K3125" t="s">
        <v>13099</v>
      </c>
      <c r="L3125" t="s">
        <v>44</v>
      </c>
      <c r="M3125" t="s">
        <v>45</v>
      </c>
      <c r="N3125" t="s">
        <v>46</v>
      </c>
      <c r="P3125" t="s">
        <v>362</v>
      </c>
      <c r="Q3125" t="s">
        <v>362</v>
      </c>
      <c r="R3125" t="s">
        <v>13100</v>
      </c>
      <c r="T3125" t="s">
        <v>362</v>
      </c>
      <c r="U3125" t="str">
        <f t="shared" si="48"/>
        <v>miércoles</v>
      </c>
      <c r="V3125" t="s">
        <v>57</v>
      </c>
      <c r="W3125" t="s">
        <v>46</v>
      </c>
      <c r="Y3125" t="s">
        <v>2572</v>
      </c>
      <c r="Z3125" t="s">
        <v>145</v>
      </c>
      <c r="AA3125" t="s">
        <v>146</v>
      </c>
      <c r="AB3125" t="s">
        <v>147</v>
      </c>
      <c r="AC3125" t="s">
        <v>1414</v>
      </c>
      <c r="AG3125" t="s">
        <v>57</v>
      </c>
      <c r="AH3125" t="s">
        <v>145</v>
      </c>
      <c r="AI3125" t="s">
        <v>12100</v>
      </c>
      <c r="AJ3125" t="s">
        <v>59</v>
      </c>
      <c r="AL3125" t="s">
        <v>60</v>
      </c>
    </row>
    <row r="3126" spans="1:38" x14ac:dyDescent="0.25">
      <c r="A3126">
        <v>7186873</v>
      </c>
      <c r="B3126" t="s">
        <v>37</v>
      </c>
      <c r="C3126" t="s">
        <v>38</v>
      </c>
      <c r="D3126" t="s">
        <v>9432</v>
      </c>
      <c r="E3126" t="s">
        <v>9433</v>
      </c>
      <c r="F3126" t="s">
        <v>6033</v>
      </c>
      <c r="G3126" t="s">
        <v>9434</v>
      </c>
      <c r="I3126" t="s">
        <v>9435</v>
      </c>
      <c r="J3126" t="s">
        <v>6036</v>
      </c>
      <c r="L3126" t="s">
        <v>44</v>
      </c>
      <c r="M3126" t="s">
        <v>45</v>
      </c>
      <c r="N3126" t="s">
        <v>46</v>
      </c>
      <c r="P3126" t="s">
        <v>93</v>
      </c>
      <c r="Q3126" t="s">
        <v>93</v>
      </c>
      <c r="R3126" t="s">
        <v>13101</v>
      </c>
      <c r="T3126" t="s">
        <v>93</v>
      </c>
      <c r="U3126" t="str">
        <f t="shared" si="48"/>
        <v>lunes</v>
      </c>
      <c r="V3126" t="s">
        <v>57</v>
      </c>
      <c r="W3126" t="s">
        <v>46</v>
      </c>
      <c r="Y3126" t="s">
        <v>4177</v>
      </c>
      <c r="Z3126" t="s">
        <v>145</v>
      </c>
      <c r="AA3126" t="s">
        <v>771</v>
      </c>
      <c r="AB3126" t="s">
        <v>772</v>
      </c>
      <c r="AC3126" t="s">
        <v>3922</v>
      </c>
      <c r="AG3126" t="s">
        <v>57</v>
      </c>
      <c r="AI3126" t="s">
        <v>12100</v>
      </c>
      <c r="AJ3126" t="s">
        <v>59</v>
      </c>
      <c r="AL3126" t="s">
        <v>60</v>
      </c>
    </row>
    <row r="3127" spans="1:38" x14ac:dyDescent="0.25">
      <c r="A3127">
        <v>7154743</v>
      </c>
      <c r="B3127" t="s">
        <v>37</v>
      </c>
      <c r="C3127" t="s">
        <v>38</v>
      </c>
      <c r="D3127" t="s">
        <v>2127</v>
      </c>
      <c r="E3127" t="s">
        <v>2128</v>
      </c>
      <c r="F3127" t="s">
        <v>2129</v>
      </c>
      <c r="G3127" t="s">
        <v>2130</v>
      </c>
      <c r="I3127" t="s">
        <v>2131</v>
      </c>
      <c r="J3127" t="s">
        <v>2132</v>
      </c>
      <c r="L3127" t="s">
        <v>44</v>
      </c>
      <c r="M3127" t="s">
        <v>45</v>
      </c>
      <c r="N3127" t="s">
        <v>46</v>
      </c>
      <c r="P3127" t="s">
        <v>208</v>
      </c>
      <c r="Q3127" t="s">
        <v>208</v>
      </c>
      <c r="R3127" t="s">
        <v>13102</v>
      </c>
      <c r="T3127" t="s">
        <v>208</v>
      </c>
      <c r="U3127" t="str">
        <f t="shared" si="48"/>
        <v>miércoles</v>
      </c>
      <c r="V3127" t="s">
        <v>57</v>
      </c>
      <c r="W3127" t="s">
        <v>46</v>
      </c>
      <c r="Y3127" t="s">
        <v>372</v>
      </c>
      <c r="Z3127" t="s">
        <v>7589</v>
      </c>
      <c r="AA3127" t="s">
        <v>374</v>
      </c>
      <c r="AB3127" t="s">
        <v>375</v>
      </c>
      <c r="AC3127" t="s">
        <v>1344</v>
      </c>
      <c r="AG3127" t="s">
        <v>57</v>
      </c>
      <c r="AI3127" t="s">
        <v>12100</v>
      </c>
      <c r="AJ3127" t="s">
        <v>59</v>
      </c>
      <c r="AL3127" t="s">
        <v>60</v>
      </c>
    </row>
    <row r="3128" spans="1:38" x14ac:dyDescent="0.25">
      <c r="A3128">
        <v>7170860</v>
      </c>
      <c r="B3128" t="s">
        <v>37</v>
      </c>
      <c r="C3128" t="s">
        <v>38</v>
      </c>
      <c r="D3128" t="s">
        <v>13103</v>
      </c>
      <c r="E3128" t="s">
        <v>13104</v>
      </c>
      <c r="F3128" t="s">
        <v>13105</v>
      </c>
      <c r="G3128" t="s">
        <v>13106</v>
      </c>
      <c r="H3128" t="s">
        <v>13106</v>
      </c>
      <c r="I3128" t="s">
        <v>13107</v>
      </c>
      <c r="J3128" t="s">
        <v>13108</v>
      </c>
      <c r="K3128" t="s">
        <v>13108</v>
      </c>
      <c r="L3128" t="s">
        <v>44</v>
      </c>
      <c r="M3128" t="s">
        <v>45</v>
      </c>
      <c r="N3128" t="s">
        <v>46</v>
      </c>
      <c r="P3128" t="s">
        <v>361</v>
      </c>
      <c r="Q3128" t="s">
        <v>361</v>
      </c>
      <c r="R3128" t="s">
        <v>13109</v>
      </c>
      <c r="T3128" t="s">
        <v>361</v>
      </c>
      <c r="U3128" t="str">
        <f t="shared" ref="U3128:U3189" si="49">TEXT(T3128,"dddd")</f>
        <v>viernes</v>
      </c>
      <c r="V3128" t="s">
        <v>57</v>
      </c>
      <c r="W3128" t="s">
        <v>46</v>
      </c>
      <c r="Y3128" t="s">
        <v>11468</v>
      </c>
      <c r="Z3128" t="s">
        <v>145</v>
      </c>
      <c r="AA3128" t="s">
        <v>771</v>
      </c>
      <c r="AB3128" t="s">
        <v>772</v>
      </c>
      <c r="AC3128" t="s">
        <v>1026</v>
      </c>
      <c r="AG3128" t="s">
        <v>57</v>
      </c>
      <c r="AI3128" t="s">
        <v>12100</v>
      </c>
      <c r="AJ3128" t="s">
        <v>59</v>
      </c>
      <c r="AL3128" t="s">
        <v>60</v>
      </c>
    </row>
    <row r="3129" spans="1:38" x14ac:dyDescent="0.25">
      <c r="A3129">
        <v>7131778</v>
      </c>
      <c r="B3129" t="s">
        <v>37</v>
      </c>
      <c r="C3129" t="s">
        <v>38</v>
      </c>
      <c r="D3129" t="s">
        <v>1637</v>
      </c>
      <c r="E3129" t="s">
        <v>1638</v>
      </c>
      <c r="F3129" t="s">
        <v>41</v>
      </c>
      <c r="G3129" t="s">
        <v>1639</v>
      </c>
      <c r="I3129" t="s">
        <v>1640</v>
      </c>
      <c r="J3129" t="s">
        <v>1641</v>
      </c>
      <c r="K3129" t="s">
        <v>1641</v>
      </c>
      <c r="L3129" t="s">
        <v>44</v>
      </c>
      <c r="M3129" t="s">
        <v>45</v>
      </c>
      <c r="N3129" t="s">
        <v>46</v>
      </c>
      <c r="P3129" t="s">
        <v>291</v>
      </c>
      <c r="Q3129" t="s">
        <v>291</v>
      </c>
      <c r="R3129" t="s">
        <v>13110</v>
      </c>
      <c r="T3129" t="s">
        <v>291</v>
      </c>
      <c r="U3129" t="str">
        <f t="shared" si="49"/>
        <v>viernes</v>
      </c>
      <c r="V3129" t="s">
        <v>57</v>
      </c>
      <c r="W3129" t="s">
        <v>46</v>
      </c>
      <c r="Y3129" t="s">
        <v>372</v>
      </c>
      <c r="Z3129" t="s">
        <v>7589</v>
      </c>
      <c r="AA3129" t="s">
        <v>13111</v>
      </c>
      <c r="AB3129" t="s">
        <v>13112</v>
      </c>
      <c r="AC3129" t="s">
        <v>7426</v>
      </c>
      <c r="AG3129" t="s">
        <v>57</v>
      </c>
      <c r="AI3129" t="s">
        <v>12100</v>
      </c>
      <c r="AJ3129" t="s">
        <v>59</v>
      </c>
      <c r="AL3129" t="s">
        <v>60</v>
      </c>
    </row>
    <row r="3130" spans="1:38" x14ac:dyDescent="0.25">
      <c r="A3130">
        <v>7186923</v>
      </c>
      <c r="B3130" t="s">
        <v>37</v>
      </c>
      <c r="C3130" t="s">
        <v>38</v>
      </c>
      <c r="D3130" t="s">
        <v>8724</v>
      </c>
      <c r="E3130" t="s">
        <v>8725</v>
      </c>
      <c r="F3130" t="s">
        <v>8726</v>
      </c>
      <c r="G3130" t="s">
        <v>8727</v>
      </c>
      <c r="H3130" t="s">
        <v>8728</v>
      </c>
      <c r="I3130" t="s">
        <v>8729</v>
      </c>
      <c r="J3130" t="s">
        <v>8730</v>
      </c>
      <c r="K3130" t="s">
        <v>8731</v>
      </c>
      <c r="L3130" t="s">
        <v>44</v>
      </c>
      <c r="M3130" t="s">
        <v>45</v>
      </c>
      <c r="N3130" t="s">
        <v>46</v>
      </c>
      <c r="P3130" t="s">
        <v>93</v>
      </c>
      <c r="Q3130" t="s">
        <v>93</v>
      </c>
      <c r="R3130" t="s">
        <v>13113</v>
      </c>
      <c r="T3130" t="s">
        <v>93</v>
      </c>
      <c r="U3130" t="str">
        <f t="shared" si="49"/>
        <v>lunes</v>
      </c>
      <c r="V3130" t="s">
        <v>57</v>
      </c>
      <c r="W3130" t="s">
        <v>46</v>
      </c>
      <c r="Y3130" t="s">
        <v>11804</v>
      </c>
      <c r="Z3130" t="s">
        <v>145</v>
      </c>
      <c r="AA3130" t="s">
        <v>146</v>
      </c>
      <c r="AB3130" t="s">
        <v>147</v>
      </c>
      <c r="AC3130" t="s">
        <v>1026</v>
      </c>
      <c r="AG3130" t="s">
        <v>57</v>
      </c>
      <c r="AH3130" t="s">
        <v>145</v>
      </c>
      <c r="AI3130" t="s">
        <v>12100</v>
      </c>
      <c r="AJ3130" t="s">
        <v>59</v>
      </c>
      <c r="AL3130" t="s">
        <v>60</v>
      </c>
    </row>
    <row r="3131" spans="1:38" x14ac:dyDescent="0.25">
      <c r="A3131">
        <v>7131802</v>
      </c>
      <c r="B3131" t="s">
        <v>37</v>
      </c>
      <c r="C3131" t="s">
        <v>38</v>
      </c>
      <c r="D3131" t="s">
        <v>697</v>
      </c>
      <c r="E3131" t="s">
        <v>698</v>
      </c>
      <c r="F3131" t="s">
        <v>699</v>
      </c>
      <c r="G3131" t="s">
        <v>700</v>
      </c>
      <c r="I3131" t="s">
        <v>701</v>
      </c>
      <c r="J3131" t="s">
        <v>702</v>
      </c>
      <c r="L3131" t="s">
        <v>44</v>
      </c>
      <c r="M3131" t="s">
        <v>45</v>
      </c>
      <c r="N3131" t="s">
        <v>46</v>
      </c>
      <c r="P3131" t="s">
        <v>291</v>
      </c>
      <c r="Q3131" t="s">
        <v>291</v>
      </c>
      <c r="R3131" t="s">
        <v>13114</v>
      </c>
      <c r="T3131" t="s">
        <v>291</v>
      </c>
      <c r="U3131" t="str">
        <f t="shared" si="49"/>
        <v>viernes</v>
      </c>
      <c r="V3131" t="s">
        <v>57</v>
      </c>
      <c r="W3131" t="s">
        <v>46</v>
      </c>
      <c r="Y3131" t="s">
        <v>10754</v>
      </c>
      <c r="Z3131" t="s">
        <v>278</v>
      </c>
      <c r="AA3131" t="s">
        <v>493</v>
      </c>
      <c r="AB3131" t="s">
        <v>494</v>
      </c>
      <c r="AG3131" t="s">
        <v>57</v>
      </c>
      <c r="AI3131" t="s">
        <v>12100</v>
      </c>
      <c r="AJ3131" t="s">
        <v>59</v>
      </c>
      <c r="AL3131" t="s">
        <v>60</v>
      </c>
    </row>
    <row r="3132" spans="1:38" x14ac:dyDescent="0.25">
      <c r="A3132">
        <v>7194854</v>
      </c>
      <c r="B3132" t="s">
        <v>37</v>
      </c>
      <c r="C3132" t="s">
        <v>38</v>
      </c>
      <c r="D3132" t="s">
        <v>2485</v>
      </c>
      <c r="E3132" t="s">
        <v>2486</v>
      </c>
      <c r="F3132" t="s">
        <v>2487</v>
      </c>
      <c r="G3132" t="s">
        <v>2488</v>
      </c>
      <c r="H3132" t="s">
        <v>2488</v>
      </c>
      <c r="I3132" t="s">
        <v>2489</v>
      </c>
      <c r="J3132" t="s">
        <v>2490</v>
      </c>
      <c r="K3132" t="s">
        <v>2490</v>
      </c>
      <c r="L3132" t="s">
        <v>44</v>
      </c>
      <c r="M3132" t="s">
        <v>45</v>
      </c>
      <c r="N3132" t="s">
        <v>46</v>
      </c>
      <c r="P3132" t="s">
        <v>264</v>
      </c>
      <c r="Q3132" t="s">
        <v>264</v>
      </c>
      <c r="R3132" t="s">
        <v>13115</v>
      </c>
      <c r="T3132" t="s">
        <v>264</v>
      </c>
      <c r="U3132" t="str">
        <f t="shared" si="49"/>
        <v>martes</v>
      </c>
      <c r="V3132" t="s">
        <v>57</v>
      </c>
      <c r="W3132" t="s">
        <v>46</v>
      </c>
      <c r="Y3132" t="s">
        <v>11720</v>
      </c>
      <c r="Z3132" t="s">
        <v>145</v>
      </c>
      <c r="AA3132" t="s">
        <v>771</v>
      </c>
      <c r="AB3132" t="s">
        <v>772</v>
      </c>
      <c r="AC3132" t="s">
        <v>917</v>
      </c>
      <c r="AG3132" t="s">
        <v>57</v>
      </c>
      <c r="AI3132" t="s">
        <v>12100</v>
      </c>
      <c r="AJ3132" t="s">
        <v>59</v>
      </c>
      <c r="AL3132" t="s">
        <v>60</v>
      </c>
    </row>
    <row r="3133" spans="1:38" x14ac:dyDescent="0.25">
      <c r="A3133">
        <v>7210423</v>
      </c>
      <c r="B3133" t="s">
        <v>37</v>
      </c>
      <c r="C3133" t="s">
        <v>38</v>
      </c>
      <c r="D3133" t="s">
        <v>8904</v>
      </c>
      <c r="E3133" t="s">
        <v>8905</v>
      </c>
      <c r="F3133" t="s">
        <v>8906</v>
      </c>
      <c r="G3133" t="s">
        <v>5737</v>
      </c>
      <c r="I3133" t="s">
        <v>8907</v>
      </c>
      <c r="J3133" t="s">
        <v>5740</v>
      </c>
      <c r="L3133" t="s">
        <v>44</v>
      </c>
      <c r="M3133" t="s">
        <v>45</v>
      </c>
      <c r="N3133" t="s">
        <v>46</v>
      </c>
      <c r="P3133" t="s">
        <v>61</v>
      </c>
      <c r="Q3133" t="s">
        <v>61</v>
      </c>
      <c r="R3133" t="s">
        <v>13116</v>
      </c>
      <c r="T3133" t="s">
        <v>61</v>
      </c>
      <c r="U3133" t="str">
        <f t="shared" si="49"/>
        <v>jueves</v>
      </c>
      <c r="V3133" t="s">
        <v>57</v>
      </c>
      <c r="W3133" t="s">
        <v>46</v>
      </c>
      <c r="Y3133" t="s">
        <v>3903</v>
      </c>
      <c r="Z3133" t="s">
        <v>145</v>
      </c>
      <c r="AA3133" t="s">
        <v>771</v>
      </c>
      <c r="AB3133" t="s">
        <v>772</v>
      </c>
      <c r="AC3133" t="s">
        <v>4197</v>
      </c>
      <c r="AG3133" t="s">
        <v>57</v>
      </c>
      <c r="AI3133" t="s">
        <v>12100</v>
      </c>
      <c r="AJ3133" t="s">
        <v>59</v>
      </c>
      <c r="AL3133" t="s">
        <v>60</v>
      </c>
    </row>
    <row r="3134" spans="1:38" x14ac:dyDescent="0.25">
      <c r="A3134">
        <v>7190919</v>
      </c>
      <c r="B3134" t="s">
        <v>37</v>
      </c>
      <c r="C3134" t="s">
        <v>38</v>
      </c>
      <c r="D3134" t="s">
        <v>11749</v>
      </c>
      <c r="E3134" t="s">
        <v>11750</v>
      </c>
      <c r="F3134" t="s">
        <v>11751</v>
      </c>
      <c r="G3134" t="s">
        <v>11751</v>
      </c>
      <c r="I3134" t="s">
        <v>11752</v>
      </c>
      <c r="J3134" t="s">
        <v>11753</v>
      </c>
      <c r="L3134" t="s">
        <v>44</v>
      </c>
      <c r="M3134" t="s">
        <v>45</v>
      </c>
      <c r="N3134" t="s">
        <v>46</v>
      </c>
      <c r="P3134" t="s">
        <v>264</v>
      </c>
      <c r="Q3134" t="s">
        <v>264</v>
      </c>
      <c r="R3134" t="s">
        <v>13117</v>
      </c>
      <c r="T3134" t="s">
        <v>264</v>
      </c>
      <c r="U3134" t="str">
        <f t="shared" si="49"/>
        <v>martes</v>
      </c>
      <c r="V3134" t="s">
        <v>57</v>
      </c>
      <c r="W3134" t="s">
        <v>46</v>
      </c>
      <c r="Y3134" t="s">
        <v>11804</v>
      </c>
      <c r="Z3134" t="s">
        <v>145</v>
      </c>
      <c r="AA3134" t="s">
        <v>146</v>
      </c>
      <c r="AB3134" t="s">
        <v>147</v>
      </c>
      <c r="AG3134" t="s">
        <v>57</v>
      </c>
      <c r="AH3134" t="s">
        <v>145</v>
      </c>
      <c r="AI3134" t="s">
        <v>12100</v>
      </c>
      <c r="AJ3134" t="s">
        <v>59</v>
      </c>
      <c r="AL3134" t="s">
        <v>60</v>
      </c>
    </row>
    <row r="3135" spans="1:38" x14ac:dyDescent="0.25">
      <c r="A3135">
        <v>7127896</v>
      </c>
      <c r="B3135" t="s">
        <v>37</v>
      </c>
      <c r="C3135" t="s">
        <v>38</v>
      </c>
      <c r="D3135" t="s">
        <v>13118</v>
      </c>
      <c r="E3135" t="s">
        <v>13119</v>
      </c>
      <c r="F3135" t="s">
        <v>41</v>
      </c>
      <c r="G3135" t="s">
        <v>13120</v>
      </c>
      <c r="I3135" t="s">
        <v>13121</v>
      </c>
      <c r="J3135" t="s">
        <v>13122</v>
      </c>
      <c r="L3135" t="s">
        <v>44</v>
      </c>
      <c r="M3135" t="s">
        <v>45</v>
      </c>
      <c r="N3135" t="s">
        <v>46</v>
      </c>
      <c r="P3135" t="s">
        <v>160</v>
      </c>
      <c r="Q3135" t="s">
        <v>160</v>
      </c>
      <c r="R3135" t="s">
        <v>13123</v>
      </c>
      <c r="T3135" t="s">
        <v>160</v>
      </c>
      <c r="U3135" t="str">
        <f t="shared" si="49"/>
        <v>jueves</v>
      </c>
      <c r="V3135" t="s">
        <v>57</v>
      </c>
      <c r="W3135" t="s">
        <v>46</v>
      </c>
      <c r="Y3135" t="s">
        <v>11720</v>
      </c>
      <c r="Z3135" t="s">
        <v>145</v>
      </c>
      <c r="AA3135" t="s">
        <v>771</v>
      </c>
      <c r="AB3135" t="s">
        <v>772</v>
      </c>
      <c r="AC3135" t="s">
        <v>869</v>
      </c>
      <c r="AG3135" t="s">
        <v>57</v>
      </c>
      <c r="AI3135" t="s">
        <v>12100</v>
      </c>
      <c r="AJ3135" t="s">
        <v>59</v>
      </c>
      <c r="AL3135" t="s">
        <v>60</v>
      </c>
    </row>
    <row r="3136" spans="1:38" x14ac:dyDescent="0.25">
      <c r="A3136">
        <v>7131851</v>
      </c>
      <c r="B3136" t="s">
        <v>37</v>
      </c>
      <c r="C3136" t="s">
        <v>38</v>
      </c>
      <c r="D3136" t="s">
        <v>2367</v>
      </c>
      <c r="E3136" t="s">
        <v>2368</v>
      </c>
      <c r="F3136" t="s">
        <v>2369</v>
      </c>
      <c r="G3136" t="s">
        <v>2370</v>
      </c>
      <c r="I3136" t="s">
        <v>2371</v>
      </c>
      <c r="J3136" t="s">
        <v>2372</v>
      </c>
      <c r="K3136" t="s">
        <v>2372</v>
      </c>
      <c r="L3136" t="s">
        <v>44</v>
      </c>
      <c r="M3136" t="s">
        <v>45</v>
      </c>
      <c r="N3136" t="s">
        <v>46</v>
      </c>
      <c r="P3136" t="s">
        <v>291</v>
      </c>
      <c r="Q3136" t="s">
        <v>291</v>
      </c>
      <c r="R3136" t="s">
        <v>13124</v>
      </c>
      <c r="T3136" t="s">
        <v>291</v>
      </c>
      <c r="U3136" t="str">
        <f t="shared" si="49"/>
        <v>viernes</v>
      </c>
      <c r="V3136" t="s">
        <v>57</v>
      </c>
      <c r="W3136" t="s">
        <v>46</v>
      </c>
      <c r="Y3136" t="s">
        <v>3080</v>
      </c>
      <c r="Z3136" t="s">
        <v>145</v>
      </c>
      <c r="AA3136" t="s">
        <v>771</v>
      </c>
      <c r="AB3136" t="s">
        <v>772</v>
      </c>
      <c r="AC3136" t="s">
        <v>1615</v>
      </c>
      <c r="AG3136" t="s">
        <v>57</v>
      </c>
      <c r="AI3136" t="s">
        <v>12100</v>
      </c>
      <c r="AJ3136" t="s">
        <v>59</v>
      </c>
      <c r="AL3136" t="s">
        <v>60</v>
      </c>
    </row>
    <row r="3137" spans="1:38" x14ac:dyDescent="0.25">
      <c r="A3137">
        <v>7214216</v>
      </c>
      <c r="B3137" t="s">
        <v>37</v>
      </c>
      <c r="C3137" t="s">
        <v>38</v>
      </c>
      <c r="D3137" t="s">
        <v>1832</v>
      </c>
      <c r="E3137" t="s">
        <v>1833</v>
      </c>
      <c r="G3137" t="s">
        <v>1834</v>
      </c>
      <c r="I3137" t="s">
        <v>1835</v>
      </c>
      <c r="J3137" t="s">
        <v>1836</v>
      </c>
      <c r="K3137" t="s">
        <v>1837</v>
      </c>
      <c r="L3137" t="s">
        <v>44</v>
      </c>
      <c r="M3137" t="s">
        <v>45</v>
      </c>
      <c r="N3137" t="s">
        <v>46</v>
      </c>
      <c r="P3137" t="s">
        <v>562</v>
      </c>
      <c r="Q3137" t="s">
        <v>562</v>
      </c>
      <c r="R3137" t="s">
        <v>13125</v>
      </c>
      <c r="T3137" t="s">
        <v>562</v>
      </c>
      <c r="U3137" t="str">
        <f t="shared" si="49"/>
        <v>viernes</v>
      </c>
      <c r="V3137" t="s">
        <v>57</v>
      </c>
      <c r="W3137" t="s">
        <v>46</v>
      </c>
      <c r="Y3137" t="s">
        <v>10940</v>
      </c>
      <c r="Z3137" t="s">
        <v>145</v>
      </c>
      <c r="AA3137" t="s">
        <v>146</v>
      </c>
      <c r="AB3137" t="s">
        <v>147</v>
      </c>
      <c r="AC3137" t="s">
        <v>1414</v>
      </c>
      <c r="AG3137" t="s">
        <v>57</v>
      </c>
      <c r="AI3137" t="s">
        <v>12100</v>
      </c>
      <c r="AJ3137" t="s">
        <v>59</v>
      </c>
      <c r="AL3137" t="s">
        <v>60</v>
      </c>
    </row>
    <row r="3138" spans="1:38" x14ac:dyDescent="0.25">
      <c r="A3138">
        <v>7131869</v>
      </c>
      <c r="B3138" t="s">
        <v>37</v>
      </c>
      <c r="C3138" t="s">
        <v>38</v>
      </c>
      <c r="D3138" t="s">
        <v>321</v>
      </c>
      <c r="E3138" t="s">
        <v>322</v>
      </c>
      <c r="F3138" t="s">
        <v>323</v>
      </c>
      <c r="G3138" t="s">
        <v>324</v>
      </c>
      <c r="J3138" t="s">
        <v>325</v>
      </c>
      <c r="K3138" t="s">
        <v>325</v>
      </c>
      <c r="L3138" t="s">
        <v>44</v>
      </c>
      <c r="M3138" t="s">
        <v>45</v>
      </c>
      <c r="N3138" t="s">
        <v>46</v>
      </c>
      <c r="P3138" t="s">
        <v>291</v>
      </c>
      <c r="Q3138" t="s">
        <v>291</v>
      </c>
      <c r="R3138" t="s">
        <v>13126</v>
      </c>
      <c r="T3138" t="s">
        <v>291</v>
      </c>
      <c r="U3138" t="str">
        <f t="shared" si="49"/>
        <v>viernes</v>
      </c>
      <c r="V3138" t="s">
        <v>57</v>
      </c>
      <c r="W3138" t="s">
        <v>46</v>
      </c>
      <c r="Y3138" t="s">
        <v>10754</v>
      </c>
      <c r="Z3138" t="s">
        <v>278</v>
      </c>
      <c r="AA3138" t="s">
        <v>493</v>
      </c>
      <c r="AB3138" t="s">
        <v>494</v>
      </c>
      <c r="AG3138" t="s">
        <v>57</v>
      </c>
      <c r="AI3138" t="s">
        <v>12100</v>
      </c>
      <c r="AJ3138" t="s">
        <v>59</v>
      </c>
      <c r="AL3138" t="s">
        <v>60</v>
      </c>
    </row>
    <row r="3139" spans="1:38" x14ac:dyDescent="0.25">
      <c r="A3139">
        <v>7206614</v>
      </c>
      <c r="B3139" t="s">
        <v>37</v>
      </c>
      <c r="C3139" t="s">
        <v>38</v>
      </c>
      <c r="D3139" t="s">
        <v>13127</v>
      </c>
      <c r="E3139" t="s">
        <v>13128</v>
      </c>
      <c r="F3139" t="s">
        <v>13129</v>
      </c>
      <c r="G3139" t="s">
        <v>13129</v>
      </c>
      <c r="H3139" t="s">
        <v>13129</v>
      </c>
      <c r="I3139" t="s">
        <v>13130</v>
      </c>
      <c r="J3139" t="s">
        <v>13131</v>
      </c>
      <c r="K3139" t="s">
        <v>13131</v>
      </c>
      <c r="L3139" t="s">
        <v>44</v>
      </c>
      <c r="M3139" t="s">
        <v>45</v>
      </c>
      <c r="N3139" t="s">
        <v>46</v>
      </c>
      <c r="P3139" t="s">
        <v>61</v>
      </c>
      <c r="Q3139" t="s">
        <v>61</v>
      </c>
      <c r="R3139" t="s">
        <v>13132</v>
      </c>
      <c r="T3139" t="s">
        <v>61</v>
      </c>
      <c r="U3139" t="str">
        <f t="shared" si="49"/>
        <v>jueves</v>
      </c>
      <c r="V3139" t="s">
        <v>57</v>
      </c>
      <c r="W3139" t="s">
        <v>46</v>
      </c>
      <c r="Y3139" t="s">
        <v>11804</v>
      </c>
      <c r="Z3139" t="s">
        <v>145</v>
      </c>
      <c r="AA3139" t="s">
        <v>146</v>
      </c>
      <c r="AB3139" t="s">
        <v>147</v>
      </c>
      <c r="AC3139" t="s">
        <v>1414</v>
      </c>
      <c r="AG3139" t="s">
        <v>57</v>
      </c>
      <c r="AH3139" t="s">
        <v>145</v>
      </c>
      <c r="AI3139" t="s">
        <v>12100</v>
      </c>
      <c r="AJ3139" t="s">
        <v>59</v>
      </c>
      <c r="AL3139" t="s">
        <v>60</v>
      </c>
    </row>
    <row r="3140" spans="1:38" x14ac:dyDescent="0.25">
      <c r="A3140">
        <v>7206626</v>
      </c>
      <c r="B3140" t="s">
        <v>37</v>
      </c>
      <c r="C3140" t="s">
        <v>38</v>
      </c>
      <c r="D3140" t="s">
        <v>13127</v>
      </c>
      <c r="E3140" t="s">
        <v>13128</v>
      </c>
      <c r="F3140" t="s">
        <v>13129</v>
      </c>
      <c r="G3140" t="s">
        <v>13129</v>
      </c>
      <c r="H3140" t="s">
        <v>13129</v>
      </c>
      <c r="I3140" t="s">
        <v>13130</v>
      </c>
      <c r="J3140" t="s">
        <v>13131</v>
      </c>
      <c r="K3140" t="s">
        <v>13131</v>
      </c>
      <c r="L3140" t="s">
        <v>44</v>
      </c>
      <c r="M3140" t="s">
        <v>45</v>
      </c>
      <c r="N3140" t="s">
        <v>46</v>
      </c>
      <c r="P3140" t="s">
        <v>61</v>
      </c>
      <c r="Q3140" t="s">
        <v>61</v>
      </c>
      <c r="R3140" t="s">
        <v>13133</v>
      </c>
      <c r="T3140" t="s">
        <v>61</v>
      </c>
      <c r="U3140" t="str">
        <f t="shared" si="49"/>
        <v>jueves</v>
      </c>
      <c r="V3140" t="s">
        <v>57</v>
      </c>
      <c r="W3140" t="s">
        <v>46</v>
      </c>
      <c r="Y3140" t="s">
        <v>11804</v>
      </c>
      <c r="Z3140" t="s">
        <v>145</v>
      </c>
      <c r="AA3140" t="s">
        <v>146</v>
      </c>
      <c r="AB3140" t="s">
        <v>147</v>
      </c>
      <c r="AC3140" t="s">
        <v>1026</v>
      </c>
      <c r="AG3140" t="s">
        <v>57</v>
      </c>
      <c r="AH3140" t="s">
        <v>145</v>
      </c>
      <c r="AI3140" t="s">
        <v>12100</v>
      </c>
      <c r="AJ3140" t="s">
        <v>59</v>
      </c>
      <c r="AL3140" t="s">
        <v>60</v>
      </c>
    </row>
    <row r="3141" spans="1:38" x14ac:dyDescent="0.25">
      <c r="A3141">
        <v>7171005</v>
      </c>
      <c r="B3141" t="s">
        <v>37</v>
      </c>
      <c r="C3141" t="s">
        <v>38</v>
      </c>
      <c r="D3141" t="s">
        <v>9371</v>
      </c>
      <c r="E3141" t="s">
        <v>9372</v>
      </c>
      <c r="F3141" t="s">
        <v>9373</v>
      </c>
      <c r="G3141" t="s">
        <v>9374</v>
      </c>
      <c r="I3141" t="s">
        <v>9375</v>
      </c>
      <c r="J3141" t="s">
        <v>9376</v>
      </c>
      <c r="L3141" t="s">
        <v>44</v>
      </c>
      <c r="M3141" t="s">
        <v>45</v>
      </c>
      <c r="N3141" t="s">
        <v>46</v>
      </c>
      <c r="P3141" t="s">
        <v>361</v>
      </c>
      <c r="Q3141" t="s">
        <v>361</v>
      </c>
      <c r="R3141" t="s">
        <v>13134</v>
      </c>
      <c r="T3141" t="s">
        <v>361</v>
      </c>
      <c r="U3141" t="str">
        <f t="shared" si="49"/>
        <v>viernes</v>
      </c>
      <c r="V3141" t="s">
        <v>57</v>
      </c>
      <c r="W3141" t="s">
        <v>46</v>
      </c>
      <c r="Y3141" t="s">
        <v>10940</v>
      </c>
      <c r="Z3141" t="s">
        <v>145</v>
      </c>
      <c r="AA3141" t="s">
        <v>146</v>
      </c>
      <c r="AB3141" t="s">
        <v>147</v>
      </c>
      <c r="AC3141" t="s">
        <v>1026</v>
      </c>
      <c r="AG3141" t="s">
        <v>57</v>
      </c>
      <c r="AI3141" t="s">
        <v>12100</v>
      </c>
      <c r="AJ3141" t="s">
        <v>59</v>
      </c>
      <c r="AL3141" t="s">
        <v>60</v>
      </c>
    </row>
    <row r="3142" spans="1:38" x14ac:dyDescent="0.25">
      <c r="A3142">
        <v>7183043</v>
      </c>
      <c r="B3142" t="s">
        <v>37</v>
      </c>
      <c r="C3142" t="s">
        <v>38</v>
      </c>
      <c r="D3142" t="s">
        <v>11769</v>
      </c>
      <c r="E3142" t="s">
        <v>11770</v>
      </c>
      <c r="F3142" t="s">
        <v>41</v>
      </c>
      <c r="G3142" t="s">
        <v>11771</v>
      </c>
      <c r="H3142" t="s">
        <v>5317</v>
      </c>
      <c r="I3142" t="s">
        <v>11772</v>
      </c>
      <c r="J3142" t="s">
        <v>5320</v>
      </c>
      <c r="L3142" t="s">
        <v>44</v>
      </c>
      <c r="M3142" t="s">
        <v>45</v>
      </c>
      <c r="N3142" t="s">
        <v>46</v>
      </c>
      <c r="P3142" t="s">
        <v>93</v>
      </c>
      <c r="Q3142" t="s">
        <v>93</v>
      </c>
      <c r="R3142" t="s">
        <v>13135</v>
      </c>
      <c r="T3142" t="s">
        <v>93</v>
      </c>
      <c r="U3142" t="str">
        <f t="shared" si="49"/>
        <v>lunes</v>
      </c>
      <c r="V3142" t="s">
        <v>57</v>
      </c>
      <c r="W3142" t="s">
        <v>46</v>
      </c>
      <c r="Y3142" t="s">
        <v>10940</v>
      </c>
      <c r="Z3142" t="s">
        <v>145</v>
      </c>
      <c r="AA3142" t="s">
        <v>146</v>
      </c>
      <c r="AB3142" t="s">
        <v>147</v>
      </c>
      <c r="AC3142" t="s">
        <v>917</v>
      </c>
      <c r="AG3142" t="s">
        <v>57</v>
      </c>
      <c r="AI3142" t="s">
        <v>12100</v>
      </c>
      <c r="AJ3142" t="s">
        <v>59</v>
      </c>
      <c r="AL3142" t="s">
        <v>60</v>
      </c>
    </row>
    <row r="3143" spans="1:38" x14ac:dyDescent="0.25">
      <c r="A3143">
        <v>7131918</v>
      </c>
      <c r="B3143" t="s">
        <v>37</v>
      </c>
      <c r="C3143" t="s">
        <v>38</v>
      </c>
      <c r="D3143" t="s">
        <v>314</v>
      </c>
      <c r="E3143" t="s">
        <v>315</v>
      </c>
      <c r="F3143" t="s">
        <v>316</v>
      </c>
      <c r="G3143" t="s">
        <v>317</v>
      </c>
      <c r="I3143" t="s">
        <v>318</v>
      </c>
      <c r="J3143" t="s">
        <v>319</v>
      </c>
      <c r="L3143" t="s">
        <v>44</v>
      </c>
      <c r="M3143" t="s">
        <v>45</v>
      </c>
      <c r="N3143" t="s">
        <v>46</v>
      </c>
      <c r="P3143" t="s">
        <v>291</v>
      </c>
      <c r="Q3143" t="s">
        <v>291</v>
      </c>
      <c r="R3143" t="s">
        <v>13136</v>
      </c>
      <c r="T3143" t="s">
        <v>291</v>
      </c>
      <c r="U3143" t="str">
        <f t="shared" si="49"/>
        <v>viernes</v>
      </c>
      <c r="V3143" t="s">
        <v>57</v>
      </c>
      <c r="W3143" t="s">
        <v>46</v>
      </c>
      <c r="Y3143" t="s">
        <v>10754</v>
      </c>
      <c r="Z3143" t="s">
        <v>278</v>
      </c>
      <c r="AA3143" t="s">
        <v>493</v>
      </c>
      <c r="AB3143" t="s">
        <v>494</v>
      </c>
      <c r="AG3143" t="s">
        <v>57</v>
      </c>
      <c r="AI3143" t="s">
        <v>12100</v>
      </c>
      <c r="AJ3143" t="s">
        <v>59</v>
      </c>
      <c r="AL3143" t="s">
        <v>60</v>
      </c>
    </row>
    <row r="3144" spans="1:38" x14ac:dyDescent="0.25">
      <c r="A3144">
        <v>7128013</v>
      </c>
      <c r="B3144" t="s">
        <v>37</v>
      </c>
      <c r="C3144" t="s">
        <v>38</v>
      </c>
      <c r="D3144" t="s">
        <v>1727</v>
      </c>
      <c r="E3144" t="s">
        <v>1728</v>
      </c>
      <c r="F3144" t="s">
        <v>41</v>
      </c>
      <c r="G3144" t="s">
        <v>1729</v>
      </c>
      <c r="H3144" t="s">
        <v>1730</v>
      </c>
      <c r="I3144" t="s">
        <v>1731</v>
      </c>
      <c r="J3144" t="s">
        <v>1732</v>
      </c>
      <c r="K3144" t="s">
        <v>1732</v>
      </c>
      <c r="L3144" t="s">
        <v>44</v>
      </c>
      <c r="M3144" t="s">
        <v>45</v>
      </c>
      <c r="N3144" t="s">
        <v>46</v>
      </c>
      <c r="P3144" t="s">
        <v>160</v>
      </c>
      <c r="Q3144" t="s">
        <v>160</v>
      </c>
      <c r="R3144" t="s">
        <v>13137</v>
      </c>
      <c r="T3144" t="s">
        <v>160</v>
      </c>
      <c r="U3144" t="str">
        <f t="shared" si="49"/>
        <v>jueves</v>
      </c>
      <c r="V3144" t="s">
        <v>57</v>
      </c>
      <c r="W3144" t="s">
        <v>46</v>
      </c>
      <c r="Y3144" t="s">
        <v>11720</v>
      </c>
      <c r="Z3144" t="s">
        <v>145</v>
      </c>
      <c r="AA3144" t="s">
        <v>771</v>
      </c>
      <c r="AB3144" t="s">
        <v>772</v>
      </c>
      <c r="AC3144" t="s">
        <v>1026</v>
      </c>
      <c r="AG3144" t="s">
        <v>57</v>
      </c>
      <c r="AI3144" t="s">
        <v>12100</v>
      </c>
      <c r="AJ3144" t="s">
        <v>59</v>
      </c>
      <c r="AL3144" t="s">
        <v>60</v>
      </c>
    </row>
    <row r="3145" spans="1:38" x14ac:dyDescent="0.25">
      <c r="A3145">
        <v>7198947</v>
      </c>
      <c r="B3145" t="s">
        <v>37</v>
      </c>
      <c r="C3145" t="s">
        <v>38</v>
      </c>
      <c r="D3145" t="s">
        <v>13138</v>
      </c>
      <c r="E3145" t="s">
        <v>13139</v>
      </c>
      <c r="F3145" t="s">
        <v>13140</v>
      </c>
      <c r="G3145" t="s">
        <v>13141</v>
      </c>
      <c r="H3145" t="s">
        <v>13142</v>
      </c>
      <c r="I3145" t="s">
        <v>13143</v>
      </c>
      <c r="J3145" t="s">
        <v>13144</v>
      </c>
      <c r="L3145" t="s">
        <v>44</v>
      </c>
      <c r="M3145" t="s">
        <v>45</v>
      </c>
      <c r="N3145" t="s">
        <v>46</v>
      </c>
      <c r="P3145" t="s">
        <v>362</v>
      </c>
      <c r="Q3145" t="s">
        <v>362</v>
      </c>
      <c r="R3145" t="s">
        <v>13145</v>
      </c>
      <c r="T3145" t="s">
        <v>362</v>
      </c>
      <c r="U3145" t="str">
        <f t="shared" si="49"/>
        <v>miércoles</v>
      </c>
      <c r="V3145" t="s">
        <v>57</v>
      </c>
      <c r="W3145" t="s">
        <v>46</v>
      </c>
      <c r="Y3145" t="s">
        <v>11804</v>
      </c>
      <c r="Z3145" t="s">
        <v>145</v>
      </c>
      <c r="AA3145" t="s">
        <v>146</v>
      </c>
      <c r="AB3145" t="s">
        <v>147</v>
      </c>
      <c r="AC3145" t="s">
        <v>1026</v>
      </c>
      <c r="AG3145" t="s">
        <v>57</v>
      </c>
      <c r="AH3145" t="s">
        <v>145</v>
      </c>
      <c r="AI3145" t="s">
        <v>12100</v>
      </c>
      <c r="AJ3145" t="s">
        <v>59</v>
      </c>
      <c r="AL3145" t="s">
        <v>60</v>
      </c>
    </row>
    <row r="3146" spans="1:38" x14ac:dyDescent="0.25">
      <c r="A3146">
        <v>7131966</v>
      </c>
      <c r="B3146" t="s">
        <v>37</v>
      </c>
      <c r="C3146" t="s">
        <v>38</v>
      </c>
      <c r="D3146" t="s">
        <v>4330</v>
      </c>
      <c r="E3146" t="s">
        <v>4331</v>
      </c>
      <c r="F3146" t="s">
        <v>4332</v>
      </c>
      <c r="G3146" t="s">
        <v>4332</v>
      </c>
      <c r="H3146" t="s">
        <v>4333</v>
      </c>
      <c r="J3146" t="s">
        <v>4334</v>
      </c>
      <c r="K3146" t="s">
        <v>4334</v>
      </c>
      <c r="L3146" t="s">
        <v>44</v>
      </c>
      <c r="M3146" t="s">
        <v>45</v>
      </c>
      <c r="N3146" t="s">
        <v>46</v>
      </c>
      <c r="P3146" t="s">
        <v>291</v>
      </c>
      <c r="Q3146" t="s">
        <v>291</v>
      </c>
      <c r="R3146" t="s">
        <v>13146</v>
      </c>
      <c r="T3146" t="s">
        <v>291</v>
      </c>
      <c r="U3146" t="str">
        <f t="shared" si="49"/>
        <v>viernes</v>
      </c>
      <c r="V3146" t="s">
        <v>57</v>
      </c>
      <c r="W3146" t="s">
        <v>46</v>
      </c>
      <c r="Y3146" t="s">
        <v>11720</v>
      </c>
      <c r="Z3146" t="s">
        <v>145</v>
      </c>
      <c r="AA3146" t="s">
        <v>771</v>
      </c>
      <c r="AB3146" t="s">
        <v>772</v>
      </c>
      <c r="AC3146" t="s">
        <v>1026</v>
      </c>
      <c r="AG3146" t="s">
        <v>57</v>
      </c>
      <c r="AI3146" t="s">
        <v>12100</v>
      </c>
      <c r="AJ3146" t="s">
        <v>59</v>
      </c>
      <c r="AL3146" t="s">
        <v>60</v>
      </c>
    </row>
    <row r="3147" spans="1:38" x14ac:dyDescent="0.25">
      <c r="A3147">
        <v>7195015</v>
      </c>
      <c r="B3147" t="s">
        <v>37</v>
      </c>
      <c r="C3147" t="s">
        <v>38</v>
      </c>
      <c r="D3147" t="s">
        <v>9879</v>
      </c>
      <c r="E3147" t="s">
        <v>9880</v>
      </c>
      <c r="F3147" t="s">
        <v>9881</v>
      </c>
      <c r="G3147" t="s">
        <v>9882</v>
      </c>
      <c r="J3147" t="s">
        <v>9883</v>
      </c>
      <c r="L3147" t="s">
        <v>44</v>
      </c>
      <c r="M3147" t="s">
        <v>45</v>
      </c>
      <c r="N3147" t="s">
        <v>46</v>
      </c>
      <c r="P3147" t="s">
        <v>264</v>
      </c>
      <c r="Q3147" t="s">
        <v>264</v>
      </c>
      <c r="R3147" t="s">
        <v>13147</v>
      </c>
      <c r="T3147" t="s">
        <v>264</v>
      </c>
      <c r="U3147" t="str">
        <f t="shared" si="49"/>
        <v>martes</v>
      </c>
      <c r="V3147" t="s">
        <v>57</v>
      </c>
      <c r="W3147" t="s">
        <v>46</v>
      </c>
      <c r="Y3147" t="s">
        <v>4177</v>
      </c>
      <c r="Z3147" t="s">
        <v>145</v>
      </c>
      <c r="AA3147" t="s">
        <v>771</v>
      </c>
      <c r="AB3147" t="s">
        <v>772</v>
      </c>
      <c r="AC3147" t="s">
        <v>1167</v>
      </c>
      <c r="AG3147" t="s">
        <v>57</v>
      </c>
      <c r="AI3147" t="s">
        <v>12100</v>
      </c>
      <c r="AJ3147" t="s">
        <v>59</v>
      </c>
      <c r="AL3147" t="s">
        <v>60</v>
      </c>
    </row>
    <row r="3148" spans="1:38" x14ac:dyDescent="0.25">
      <c r="A3148">
        <v>7171101</v>
      </c>
      <c r="B3148" t="s">
        <v>37</v>
      </c>
      <c r="C3148" t="s">
        <v>38</v>
      </c>
      <c r="D3148" t="s">
        <v>13148</v>
      </c>
      <c r="E3148" t="s">
        <v>13149</v>
      </c>
      <c r="F3148" t="s">
        <v>13150</v>
      </c>
      <c r="G3148" t="s">
        <v>13150</v>
      </c>
      <c r="I3148" t="s">
        <v>13151</v>
      </c>
      <c r="J3148" t="s">
        <v>13152</v>
      </c>
      <c r="L3148" t="s">
        <v>44</v>
      </c>
      <c r="M3148" t="s">
        <v>45</v>
      </c>
      <c r="N3148" t="s">
        <v>46</v>
      </c>
      <c r="P3148" t="s">
        <v>361</v>
      </c>
      <c r="Q3148" t="s">
        <v>361</v>
      </c>
      <c r="R3148" t="s">
        <v>13153</v>
      </c>
      <c r="T3148" t="s">
        <v>361</v>
      </c>
      <c r="U3148" t="str">
        <f t="shared" si="49"/>
        <v>viernes</v>
      </c>
      <c r="V3148" t="s">
        <v>57</v>
      </c>
      <c r="W3148" t="s">
        <v>46</v>
      </c>
      <c r="Y3148" t="s">
        <v>10817</v>
      </c>
      <c r="Z3148" t="s">
        <v>145</v>
      </c>
      <c r="AA3148" t="s">
        <v>771</v>
      </c>
      <c r="AB3148" t="s">
        <v>772</v>
      </c>
      <c r="AC3148" t="s">
        <v>1026</v>
      </c>
      <c r="AG3148" t="s">
        <v>57</v>
      </c>
      <c r="AI3148" t="s">
        <v>12100</v>
      </c>
      <c r="AJ3148" t="s">
        <v>59</v>
      </c>
      <c r="AL3148" t="s">
        <v>60</v>
      </c>
    </row>
    <row r="3149" spans="1:38" x14ac:dyDescent="0.25">
      <c r="A3149">
        <v>7187117</v>
      </c>
      <c r="B3149" t="s">
        <v>37</v>
      </c>
      <c r="C3149" t="s">
        <v>38</v>
      </c>
      <c r="D3149" t="s">
        <v>13154</v>
      </c>
      <c r="E3149" t="s">
        <v>13155</v>
      </c>
      <c r="F3149" t="s">
        <v>13156</v>
      </c>
      <c r="G3149" t="s">
        <v>13157</v>
      </c>
      <c r="I3149" t="s">
        <v>13158</v>
      </c>
      <c r="J3149" t="s">
        <v>10901</v>
      </c>
      <c r="L3149" t="s">
        <v>44</v>
      </c>
      <c r="M3149" t="s">
        <v>45</v>
      </c>
      <c r="N3149" t="s">
        <v>46</v>
      </c>
      <c r="P3149" t="s">
        <v>93</v>
      </c>
      <c r="Q3149" t="s">
        <v>93</v>
      </c>
      <c r="R3149" t="s">
        <v>13159</v>
      </c>
      <c r="T3149" t="s">
        <v>93</v>
      </c>
      <c r="U3149" t="str">
        <f t="shared" si="49"/>
        <v>lunes</v>
      </c>
      <c r="V3149" t="s">
        <v>57</v>
      </c>
      <c r="W3149" t="s">
        <v>46</v>
      </c>
      <c r="Y3149" t="s">
        <v>11720</v>
      </c>
      <c r="Z3149" t="s">
        <v>145</v>
      </c>
      <c r="AA3149" t="s">
        <v>771</v>
      </c>
      <c r="AB3149" t="s">
        <v>772</v>
      </c>
      <c r="AC3149" t="s">
        <v>917</v>
      </c>
      <c r="AG3149" t="s">
        <v>57</v>
      </c>
      <c r="AI3149" t="s">
        <v>12100</v>
      </c>
      <c r="AJ3149" t="s">
        <v>59</v>
      </c>
      <c r="AL3149" t="s">
        <v>60</v>
      </c>
    </row>
    <row r="3150" spans="1:38" x14ac:dyDescent="0.25">
      <c r="A3150">
        <v>7128062</v>
      </c>
      <c r="B3150" t="s">
        <v>37</v>
      </c>
      <c r="C3150" t="s">
        <v>38</v>
      </c>
      <c r="D3150" t="s">
        <v>4756</v>
      </c>
      <c r="E3150" t="s">
        <v>4757</v>
      </c>
      <c r="F3150" t="s">
        <v>4758</v>
      </c>
      <c r="G3150" t="s">
        <v>4758</v>
      </c>
      <c r="H3150" t="s">
        <v>4759</v>
      </c>
      <c r="I3150" t="s">
        <v>4760</v>
      </c>
      <c r="J3150" t="s">
        <v>4761</v>
      </c>
      <c r="K3150" t="s">
        <v>4762</v>
      </c>
      <c r="L3150" t="s">
        <v>44</v>
      </c>
      <c r="M3150" t="s">
        <v>45</v>
      </c>
      <c r="N3150" t="s">
        <v>46</v>
      </c>
      <c r="P3150" t="s">
        <v>160</v>
      </c>
      <c r="Q3150" t="s">
        <v>160</v>
      </c>
      <c r="R3150" t="s">
        <v>13160</v>
      </c>
      <c r="T3150" t="s">
        <v>160</v>
      </c>
      <c r="U3150" t="str">
        <f t="shared" si="49"/>
        <v>jueves</v>
      </c>
      <c r="V3150" t="s">
        <v>57</v>
      </c>
      <c r="W3150" t="s">
        <v>46</v>
      </c>
      <c r="Y3150" t="s">
        <v>11720</v>
      </c>
      <c r="Z3150" t="s">
        <v>145</v>
      </c>
      <c r="AA3150" t="s">
        <v>771</v>
      </c>
      <c r="AB3150" t="s">
        <v>772</v>
      </c>
      <c r="AG3150" t="s">
        <v>57</v>
      </c>
      <c r="AI3150" t="s">
        <v>12100</v>
      </c>
      <c r="AJ3150" t="s">
        <v>59</v>
      </c>
      <c r="AL3150" t="s">
        <v>60</v>
      </c>
    </row>
    <row r="3151" spans="1:38" x14ac:dyDescent="0.25">
      <c r="A3151">
        <v>7144015</v>
      </c>
      <c r="B3151" t="s">
        <v>37</v>
      </c>
      <c r="C3151" t="s">
        <v>38</v>
      </c>
      <c r="D3151" t="s">
        <v>13161</v>
      </c>
      <c r="E3151" t="s">
        <v>13162</v>
      </c>
      <c r="F3151" t="s">
        <v>13163</v>
      </c>
      <c r="G3151" t="s">
        <v>13164</v>
      </c>
      <c r="I3151" t="s">
        <v>13165</v>
      </c>
      <c r="J3151" t="s">
        <v>13166</v>
      </c>
      <c r="L3151" t="s">
        <v>44</v>
      </c>
      <c r="M3151" t="s">
        <v>45</v>
      </c>
      <c r="N3151" t="s">
        <v>46</v>
      </c>
      <c r="P3151" t="s">
        <v>311</v>
      </c>
      <c r="Q3151" t="s">
        <v>311</v>
      </c>
      <c r="R3151" t="s">
        <v>13167</v>
      </c>
      <c r="T3151" t="s">
        <v>311</v>
      </c>
      <c r="U3151" t="str">
        <f t="shared" si="49"/>
        <v>lunes</v>
      </c>
      <c r="V3151" t="s">
        <v>57</v>
      </c>
      <c r="W3151" t="s">
        <v>46</v>
      </c>
      <c r="Y3151" t="s">
        <v>11468</v>
      </c>
      <c r="Z3151" t="s">
        <v>145</v>
      </c>
      <c r="AA3151" t="s">
        <v>771</v>
      </c>
      <c r="AB3151" t="s">
        <v>772</v>
      </c>
      <c r="AC3151" t="s">
        <v>869</v>
      </c>
      <c r="AG3151" t="s">
        <v>57</v>
      </c>
      <c r="AI3151" t="s">
        <v>12100</v>
      </c>
      <c r="AJ3151" t="s">
        <v>59</v>
      </c>
      <c r="AL3151" t="s">
        <v>60</v>
      </c>
    </row>
    <row r="3152" spans="1:38" x14ac:dyDescent="0.25">
      <c r="A3152">
        <v>7202910</v>
      </c>
      <c r="B3152" t="s">
        <v>37</v>
      </c>
      <c r="C3152" t="s">
        <v>38</v>
      </c>
      <c r="D3152" t="s">
        <v>13168</v>
      </c>
      <c r="E3152" t="s">
        <v>13169</v>
      </c>
      <c r="F3152" t="s">
        <v>41</v>
      </c>
      <c r="G3152" t="s">
        <v>13170</v>
      </c>
      <c r="I3152" t="s">
        <v>13171</v>
      </c>
      <c r="J3152" t="s">
        <v>13172</v>
      </c>
      <c r="L3152" t="s">
        <v>44</v>
      </c>
      <c r="M3152" t="s">
        <v>45</v>
      </c>
      <c r="N3152" t="s">
        <v>46</v>
      </c>
      <c r="P3152" t="s">
        <v>362</v>
      </c>
      <c r="Q3152" t="s">
        <v>362</v>
      </c>
      <c r="R3152" t="s">
        <v>13173</v>
      </c>
      <c r="T3152" t="s">
        <v>362</v>
      </c>
      <c r="U3152" t="str">
        <f t="shared" si="49"/>
        <v>miércoles</v>
      </c>
      <c r="V3152" t="s">
        <v>57</v>
      </c>
      <c r="W3152" t="s">
        <v>46</v>
      </c>
      <c r="Y3152" t="s">
        <v>11468</v>
      </c>
      <c r="Z3152" t="s">
        <v>145</v>
      </c>
      <c r="AA3152" t="s">
        <v>771</v>
      </c>
      <c r="AB3152" t="s">
        <v>772</v>
      </c>
      <c r="AC3152" t="s">
        <v>1026</v>
      </c>
      <c r="AG3152" t="s">
        <v>57</v>
      </c>
      <c r="AI3152" t="s">
        <v>12100</v>
      </c>
      <c r="AJ3152" t="s">
        <v>59</v>
      </c>
      <c r="AL3152" t="s">
        <v>60</v>
      </c>
    </row>
    <row r="3153" spans="1:38" x14ac:dyDescent="0.25">
      <c r="A3153">
        <v>7195069</v>
      </c>
      <c r="B3153" t="s">
        <v>37</v>
      </c>
      <c r="C3153" t="s">
        <v>38</v>
      </c>
      <c r="D3153" t="s">
        <v>2606</v>
      </c>
      <c r="E3153" t="s">
        <v>2607</v>
      </c>
      <c r="F3153" t="s">
        <v>2608</v>
      </c>
      <c r="G3153" t="s">
        <v>2609</v>
      </c>
      <c r="H3153" t="s">
        <v>2608</v>
      </c>
      <c r="I3153" t="s">
        <v>2610</v>
      </c>
      <c r="J3153" t="s">
        <v>2611</v>
      </c>
      <c r="K3153" t="s">
        <v>2612</v>
      </c>
      <c r="L3153" t="s">
        <v>44</v>
      </c>
      <c r="M3153" t="s">
        <v>2613</v>
      </c>
      <c r="N3153" t="s">
        <v>46</v>
      </c>
      <c r="P3153" t="s">
        <v>264</v>
      </c>
      <c r="Q3153" t="s">
        <v>264</v>
      </c>
      <c r="R3153" t="s">
        <v>13174</v>
      </c>
      <c r="T3153" t="s">
        <v>264</v>
      </c>
      <c r="U3153" t="str">
        <f t="shared" si="49"/>
        <v>martes</v>
      </c>
      <c r="V3153" t="s">
        <v>57</v>
      </c>
      <c r="W3153" t="s">
        <v>46</v>
      </c>
      <c r="Y3153" t="s">
        <v>11720</v>
      </c>
      <c r="Z3153" t="s">
        <v>145</v>
      </c>
      <c r="AA3153" t="s">
        <v>771</v>
      </c>
      <c r="AB3153" t="s">
        <v>772</v>
      </c>
      <c r="AC3153" t="s">
        <v>917</v>
      </c>
      <c r="AG3153" t="s">
        <v>57</v>
      </c>
      <c r="AI3153" t="s">
        <v>12100</v>
      </c>
      <c r="AJ3153" t="s">
        <v>59</v>
      </c>
      <c r="AL3153" t="s">
        <v>60</v>
      </c>
    </row>
    <row r="3154" spans="1:38" x14ac:dyDescent="0.25">
      <c r="A3154">
        <v>7183169</v>
      </c>
      <c r="B3154" t="s">
        <v>37</v>
      </c>
      <c r="C3154" t="s">
        <v>38</v>
      </c>
      <c r="D3154" t="s">
        <v>13175</v>
      </c>
      <c r="E3154" t="s">
        <v>13176</v>
      </c>
      <c r="F3154" t="s">
        <v>13177</v>
      </c>
      <c r="G3154" t="s">
        <v>13178</v>
      </c>
      <c r="H3154" t="s">
        <v>13178</v>
      </c>
      <c r="I3154" t="s">
        <v>13179</v>
      </c>
      <c r="J3154" t="s">
        <v>13180</v>
      </c>
      <c r="K3154" t="s">
        <v>13180</v>
      </c>
      <c r="L3154" t="s">
        <v>44</v>
      </c>
      <c r="M3154" t="s">
        <v>45</v>
      </c>
      <c r="N3154" t="s">
        <v>46</v>
      </c>
      <c r="P3154" t="s">
        <v>93</v>
      </c>
      <c r="Q3154" t="s">
        <v>93</v>
      </c>
      <c r="R3154" t="s">
        <v>13181</v>
      </c>
      <c r="T3154" t="s">
        <v>93</v>
      </c>
      <c r="U3154" t="str">
        <f t="shared" si="49"/>
        <v>lunes</v>
      </c>
      <c r="V3154" t="s">
        <v>57</v>
      </c>
      <c r="W3154" t="s">
        <v>46</v>
      </c>
      <c r="Y3154" t="s">
        <v>11720</v>
      </c>
      <c r="Z3154" t="s">
        <v>145</v>
      </c>
      <c r="AA3154" t="s">
        <v>771</v>
      </c>
      <c r="AB3154" t="s">
        <v>772</v>
      </c>
      <c r="AC3154" t="s">
        <v>1026</v>
      </c>
      <c r="AG3154" t="s">
        <v>57</v>
      </c>
      <c r="AI3154" t="s">
        <v>12100</v>
      </c>
      <c r="AJ3154" t="s">
        <v>59</v>
      </c>
      <c r="AL3154" t="s">
        <v>60</v>
      </c>
    </row>
    <row r="3155" spans="1:38" x14ac:dyDescent="0.25">
      <c r="A3155">
        <v>7171134</v>
      </c>
      <c r="B3155" t="s">
        <v>37</v>
      </c>
      <c r="C3155" t="s">
        <v>38</v>
      </c>
      <c r="D3155" t="s">
        <v>4879</v>
      </c>
      <c r="E3155" t="s">
        <v>4880</v>
      </c>
      <c r="F3155" t="s">
        <v>4881</v>
      </c>
      <c r="G3155" t="s">
        <v>4882</v>
      </c>
      <c r="H3155" t="s">
        <v>4882</v>
      </c>
      <c r="I3155" t="s">
        <v>4883</v>
      </c>
      <c r="J3155" t="s">
        <v>4884</v>
      </c>
      <c r="L3155" t="s">
        <v>44</v>
      </c>
      <c r="M3155" t="s">
        <v>45</v>
      </c>
      <c r="N3155" t="s">
        <v>46</v>
      </c>
      <c r="P3155" t="s">
        <v>361</v>
      </c>
      <c r="Q3155" t="s">
        <v>361</v>
      </c>
      <c r="R3155" t="s">
        <v>13182</v>
      </c>
      <c r="T3155" t="s">
        <v>361</v>
      </c>
      <c r="U3155" t="str">
        <f t="shared" si="49"/>
        <v>viernes</v>
      </c>
      <c r="V3155" t="s">
        <v>57</v>
      </c>
      <c r="W3155" t="s">
        <v>46</v>
      </c>
      <c r="Y3155" t="s">
        <v>10919</v>
      </c>
      <c r="Z3155" t="s">
        <v>145</v>
      </c>
      <c r="AA3155" t="s">
        <v>771</v>
      </c>
      <c r="AB3155" t="s">
        <v>772</v>
      </c>
      <c r="AC3155" t="s">
        <v>1026</v>
      </c>
      <c r="AG3155" t="s">
        <v>57</v>
      </c>
      <c r="AI3155" t="s">
        <v>12100</v>
      </c>
      <c r="AJ3155" t="s">
        <v>59</v>
      </c>
      <c r="AL3155" t="s">
        <v>60</v>
      </c>
    </row>
    <row r="3156" spans="1:38" x14ac:dyDescent="0.25">
      <c r="A3156">
        <v>7183186</v>
      </c>
      <c r="B3156" t="s">
        <v>37</v>
      </c>
      <c r="C3156" t="s">
        <v>38</v>
      </c>
      <c r="D3156" t="s">
        <v>5991</v>
      </c>
      <c r="E3156" t="s">
        <v>5992</v>
      </c>
      <c r="F3156" t="s">
        <v>41</v>
      </c>
      <c r="G3156" t="s">
        <v>5993</v>
      </c>
      <c r="I3156" t="s">
        <v>5994</v>
      </c>
      <c r="J3156" t="s">
        <v>5995</v>
      </c>
      <c r="L3156" t="s">
        <v>44</v>
      </c>
      <c r="M3156" t="s">
        <v>45</v>
      </c>
      <c r="N3156" t="s">
        <v>46</v>
      </c>
      <c r="P3156" t="s">
        <v>93</v>
      </c>
      <c r="Q3156" t="s">
        <v>93</v>
      </c>
      <c r="R3156" t="s">
        <v>13183</v>
      </c>
      <c r="T3156" t="s">
        <v>93</v>
      </c>
      <c r="U3156" t="str">
        <f t="shared" si="49"/>
        <v>lunes</v>
      </c>
      <c r="V3156" t="s">
        <v>57</v>
      </c>
      <c r="W3156" t="s">
        <v>46</v>
      </c>
      <c r="Y3156" t="s">
        <v>219</v>
      </c>
      <c r="Z3156" t="s">
        <v>220</v>
      </c>
      <c r="AA3156" t="s">
        <v>221</v>
      </c>
      <c r="AB3156" t="s">
        <v>222</v>
      </c>
      <c r="AC3156" t="s">
        <v>249</v>
      </c>
      <c r="AG3156" t="s">
        <v>57</v>
      </c>
      <c r="AI3156" t="s">
        <v>12100</v>
      </c>
      <c r="AJ3156" t="s">
        <v>59</v>
      </c>
      <c r="AL3156" t="s">
        <v>60</v>
      </c>
    </row>
    <row r="3157" spans="1:38" x14ac:dyDescent="0.25">
      <c r="A3157">
        <v>7171159</v>
      </c>
      <c r="B3157" t="s">
        <v>37</v>
      </c>
      <c r="C3157" t="s">
        <v>38</v>
      </c>
      <c r="D3157" t="s">
        <v>13184</v>
      </c>
      <c r="E3157" t="s">
        <v>13185</v>
      </c>
      <c r="F3157" t="s">
        <v>13186</v>
      </c>
      <c r="G3157" t="s">
        <v>13187</v>
      </c>
      <c r="H3157" t="s">
        <v>13188</v>
      </c>
      <c r="I3157" t="s">
        <v>13189</v>
      </c>
      <c r="J3157" t="s">
        <v>13190</v>
      </c>
      <c r="L3157" t="s">
        <v>44</v>
      </c>
      <c r="M3157" t="s">
        <v>45</v>
      </c>
      <c r="N3157" t="s">
        <v>46</v>
      </c>
      <c r="P3157" t="s">
        <v>361</v>
      </c>
      <c r="Q3157" t="s">
        <v>361</v>
      </c>
      <c r="R3157" t="s">
        <v>13191</v>
      </c>
      <c r="T3157" t="s">
        <v>361</v>
      </c>
      <c r="U3157" t="str">
        <f t="shared" si="49"/>
        <v>viernes</v>
      </c>
      <c r="V3157" t="s">
        <v>57</v>
      </c>
      <c r="W3157" t="s">
        <v>46</v>
      </c>
      <c r="Y3157" t="s">
        <v>11720</v>
      </c>
      <c r="Z3157" t="s">
        <v>145</v>
      </c>
      <c r="AA3157" t="s">
        <v>771</v>
      </c>
      <c r="AB3157" t="s">
        <v>772</v>
      </c>
      <c r="AC3157" t="s">
        <v>1026</v>
      </c>
      <c r="AG3157" t="s">
        <v>57</v>
      </c>
      <c r="AI3157" t="s">
        <v>12100</v>
      </c>
      <c r="AJ3157" t="s">
        <v>59</v>
      </c>
      <c r="AL3157" t="s">
        <v>60</v>
      </c>
    </row>
    <row r="3158" spans="1:38" x14ac:dyDescent="0.25">
      <c r="A3158">
        <v>7132055</v>
      </c>
      <c r="B3158" t="s">
        <v>37</v>
      </c>
      <c r="C3158" t="s">
        <v>38</v>
      </c>
      <c r="D3158" t="s">
        <v>13192</v>
      </c>
      <c r="E3158" t="s">
        <v>13193</v>
      </c>
      <c r="F3158" t="s">
        <v>13194</v>
      </c>
      <c r="G3158" t="s">
        <v>13195</v>
      </c>
      <c r="I3158" t="s">
        <v>13196</v>
      </c>
      <c r="J3158" t="s">
        <v>13197</v>
      </c>
      <c r="L3158" t="s">
        <v>44</v>
      </c>
      <c r="M3158" t="s">
        <v>45</v>
      </c>
      <c r="N3158" t="s">
        <v>46</v>
      </c>
      <c r="P3158" t="s">
        <v>291</v>
      </c>
      <c r="Q3158" t="s">
        <v>291</v>
      </c>
      <c r="R3158" t="s">
        <v>13198</v>
      </c>
      <c r="T3158" t="s">
        <v>291</v>
      </c>
      <c r="U3158" t="str">
        <f t="shared" si="49"/>
        <v>viernes</v>
      </c>
      <c r="V3158" t="s">
        <v>57</v>
      </c>
      <c r="W3158" t="s">
        <v>46</v>
      </c>
      <c r="Y3158" t="s">
        <v>10817</v>
      </c>
      <c r="Z3158" t="s">
        <v>145</v>
      </c>
      <c r="AA3158" t="s">
        <v>771</v>
      </c>
      <c r="AB3158" t="s">
        <v>772</v>
      </c>
      <c r="AG3158" t="s">
        <v>57</v>
      </c>
      <c r="AI3158" t="s">
        <v>12100</v>
      </c>
      <c r="AJ3158" t="s">
        <v>59</v>
      </c>
      <c r="AL3158" t="s">
        <v>60</v>
      </c>
    </row>
    <row r="3159" spans="1:38" x14ac:dyDescent="0.25">
      <c r="A3159">
        <v>7221870</v>
      </c>
      <c r="B3159" t="s">
        <v>37</v>
      </c>
      <c r="C3159" t="s">
        <v>38</v>
      </c>
      <c r="D3159" t="s">
        <v>1970</v>
      </c>
      <c r="E3159" t="s">
        <v>1971</v>
      </c>
      <c r="F3159" t="s">
        <v>1972</v>
      </c>
      <c r="G3159" t="s">
        <v>1972</v>
      </c>
      <c r="H3159" t="s">
        <v>1973</v>
      </c>
      <c r="I3159" t="s">
        <v>1974</v>
      </c>
      <c r="J3159" t="s">
        <v>1975</v>
      </c>
      <c r="K3159" t="s">
        <v>1976</v>
      </c>
      <c r="L3159" t="s">
        <v>44</v>
      </c>
      <c r="M3159" t="s">
        <v>45</v>
      </c>
      <c r="N3159" t="s">
        <v>46</v>
      </c>
      <c r="P3159" t="s">
        <v>104</v>
      </c>
      <c r="Q3159" t="s">
        <v>104</v>
      </c>
      <c r="R3159" t="s">
        <v>13199</v>
      </c>
      <c r="T3159" t="s">
        <v>104</v>
      </c>
      <c r="U3159" t="str">
        <f t="shared" si="49"/>
        <v>lunes</v>
      </c>
      <c r="V3159" t="s">
        <v>57</v>
      </c>
      <c r="W3159" t="s">
        <v>46</v>
      </c>
      <c r="Y3159" t="s">
        <v>11720</v>
      </c>
      <c r="Z3159" t="s">
        <v>145</v>
      </c>
      <c r="AA3159" t="s">
        <v>771</v>
      </c>
      <c r="AB3159" t="s">
        <v>772</v>
      </c>
      <c r="AC3159" t="s">
        <v>917</v>
      </c>
      <c r="AG3159" t="s">
        <v>57</v>
      </c>
      <c r="AI3159" t="s">
        <v>12100</v>
      </c>
      <c r="AJ3159" t="s">
        <v>59</v>
      </c>
      <c r="AL3159" t="s">
        <v>60</v>
      </c>
    </row>
    <row r="3160" spans="1:38" x14ac:dyDescent="0.25">
      <c r="A3160">
        <v>7171189</v>
      </c>
      <c r="B3160" t="s">
        <v>37</v>
      </c>
      <c r="C3160" t="s">
        <v>38</v>
      </c>
      <c r="D3160" t="s">
        <v>10034</v>
      </c>
      <c r="E3160" t="s">
        <v>10035</v>
      </c>
      <c r="F3160" t="s">
        <v>10036</v>
      </c>
      <c r="G3160" t="s">
        <v>41</v>
      </c>
      <c r="I3160" t="s">
        <v>10037</v>
      </c>
      <c r="J3160" t="s">
        <v>10038</v>
      </c>
      <c r="K3160" t="s">
        <v>10038</v>
      </c>
      <c r="L3160" t="s">
        <v>44</v>
      </c>
      <c r="M3160" t="s">
        <v>45</v>
      </c>
      <c r="N3160" t="s">
        <v>46</v>
      </c>
      <c r="P3160" t="s">
        <v>361</v>
      </c>
      <c r="Q3160" t="s">
        <v>361</v>
      </c>
      <c r="R3160" t="s">
        <v>13200</v>
      </c>
      <c r="T3160" t="s">
        <v>361</v>
      </c>
      <c r="U3160" t="str">
        <f t="shared" si="49"/>
        <v>viernes</v>
      </c>
      <c r="V3160" t="s">
        <v>57</v>
      </c>
      <c r="W3160" t="s">
        <v>46</v>
      </c>
      <c r="Y3160" t="s">
        <v>3066</v>
      </c>
      <c r="Z3160" t="s">
        <v>13201</v>
      </c>
      <c r="AA3160" t="s">
        <v>771</v>
      </c>
      <c r="AB3160" t="s">
        <v>772</v>
      </c>
      <c r="AC3160" t="s">
        <v>3067</v>
      </c>
      <c r="AG3160" t="s">
        <v>57</v>
      </c>
      <c r="AI3160" t="s">
        <v>12100</v>
      </c>
      <c r="AJ3160" t="s">
        <v>59</v>
      </c>
      <c r="AL3160" t="s">
        <v>60</v>
      </c>
    </row>
    <row r="3161" spans="1:38" x14ac:dyDescent="0.25">
      <c r="A3161">
        <v>7155078</v>
      </c>
      <c r="B3161" t="s">
        <v>37</v>
      </c>
      <c r="C3161" t="s">
        <v>38</v>
      </c>
      <c r="D3161" t="s">
        <v>200</v>
      </c>
      <c r="E3161" t="s">
        <v>201</v>
      </c>
      <c r="F3161" t="s">
        <v>202</v>
      </c>
      <c r="G3161" t="s">
        <v>203</v>
      </c>
      <c r="I3161" t="s">
        <v>204</v>
      </c>
      <c r="J3161" t="s">
        <v>205</v>
      </c>
      <c r="K3161" t="s">
        <v>205</v>
      </c>
      <c r="L3161" t="s">
        <v>44</v>
      </c>
      <c r="M3161" t="s">
        <v>45</v>
      </c>
      <c r="N3161" t="s">
        <v>46</v>
      </c>
      <c r="P3161" t="s">
        <v>208</v>
      </c>
      <c r="Q3161" t="s">
        <v>208</v>
      </c>
      <c r="R3161" t="s">
        <v>13202</v>
      </c>
      <c r="T3161" t="s">
        <v>208</v>
      </c>
      <c r="U3161" t="str">
        <f t="shared" si="49"/>
        <v>miércoles</v>
      </c>
      <c r="V3161" t="s">
        <v>57</v>
      </c>
      <c r="W3161" t="s">
        <v>46</v>
      </c>
      <c r="Y3161" t="s">
        <v>372</v>
      </c>
      <c r="Z3161" t="s">
        <v>7589</v>
      </c>
      <c r="AA3161" t="s">
        <v>374</v>
      </c>
      <c r="AB3161" t="s">
        <v>375</v>
      </c>
      <c r="AC3161" t="s">
        <v>7590</v>
      </c>
      <c r="AG3161" t="s">
        <v>57</v>
      </c>
      <c r="AI3161" t="s">
        <v>12100</v>
      </c>
      <c r="AJ3161" t="s">
        <v>59</v>
      </c>
      <c r="AL3161" t="s">
        <v>60</v>
      </c>
    </row>
    <row r="3162" spans="1:38" x14ac:dyDescent="0.25">
      <c r="A3162">
        <v>7187212</v>
      </c>
      <c r="B3162" t="s">
        <v>37</v>
      </c>
      <c r="C3162" t="s">
        <v>38</v>
      </c>
      <c r="D3162" t="s">
        <v>8724</v>
      </c>
      <c r="E3162" t="s">
        <v>8725</v>
      </c>
      <c r="F3162" t="s">
        <v>8726</v>
      </c>
      <c r="G3162" t="s">
        <v>8727</v>
      </c>
      <c r="H3162" t="s">
        <v>8728</v>
      </c>
      <c r="I3162" t="s">
        <v>8729</v>
      </c>
      <c r="J3162" t="s">
        <v>8730</v>
      </c>
      <c r="K3162" t="s">
        <v>8731</v>
      </c>
      <c r="L3162" t="s">
        <v>44</v>
      </c>
      <c r="M3162" t="s">
        <v>45</v>
      </c>
      <c r="N3162" t="s">
        <v>46</v>
      </c>
      <c r="P3162" t="s">
        <v>93</v>
      </c>
      <c r="Q3162" t="s">
        <v>93</v>
      </c>
      <c r="R3162" t="s">
        <v>13203</v>
      </c>
      <c r="T3162" t="s">
        <v>93</v>
      </c>
      <c r="U3162" t="str">
        <f t="shared" si="49"/>
        <v>lunes</v>
      </c>
      <c r="V3162" t="s">
        <v>57</v>
      </c>
      <c r="W3162" t="s">
        <v>46</v>
      </c>
      <c r="Y3162" t="s">
        <v>11804</v>
      </c>
      <c r="Z3162" t="s">
        <v>145</v>
      </c>
      <c r="AA3162" t="s">
        <v>146</v>
      </c>
      <c r="AB3162" t="s">
        <v>147</v>
      </c>
      <c r="AG3162" t="s">
        <v>57</v>
      </c>
      <c r="AH3162" t="s">
        <v>145</v>
      </c>
      <c r="AI3162" t="s">
        <v>12100</v>
      </c>
      <c r="AJ3162" t="s">
        <v>59</v>
      </c>
      <c r="AL3162" t="s">
        <v>60</v>
      </c>
    </row>
    <row r="3163" spans="1:38" x14ac:dyDescent="0.25">
      <c r="A3163">
        <v>7124326</v>
      </c>
      <c r="B3163" t="s">
        <v>37</v>
      </c>
      <c r="C3163" t="s">
        <v>38</v>
      </c>
      <c r="D3163" t="s">
        <v>10469</v>
      </c>
      <c r="E3163" t="s">
        <v>10470</v>
      </c>
      <c r="F3163" t="s">
        <v>10471</v>
      </c>
      <c r="G3163" t="s">
        <v>10472</v>
      </c>
      <c r="I3163" t="s">
        <v>10473</v>
      </c>
      <c r="J3163" t="s">
        <v>10474</v>
      </c>
      <c r="L3163" t="s">
        <v>44</v>
      </c>
      <c r="M3163" t="s">
        <v>45</v>
      </c>
      <c r="N3163" t="s">
        <v>46</v>
      </c>
      <c r="P3163" t="s">
        <v>160</v>
      </c>
      <c r="Q3163" t="s">
        <v>160</v>
      </c>
      <c r="R3163" t="s">
        <v>13204</v>
      </c>
      <c r="T3163" t="s">
        <v>160</v>
      </c>
      <c r="U3163" t="str">
        <f t="shared" si="49"/>
        <v>jueves</v>
      </c>
      <c r="V3163" t="s">
        <v>57</v>
      </c>
      <c r="W3163" t="s">
        <v>46</v>
      </c>
      <c r="Y3163" t="s">
        <v>11468</v>
      </c>
      <c r="Z3163" t="s">
        <v>145</v>
      </c>
      <c r="AA3163" t="s">
        <v>771</v>
      </c>
      <c r="AB3163" t="s">
        <v>772</v>
      </c>
      <c r="AC3163" t="s">
        <v>869</v>
      </c>
      <c r="AG3163" t="s">
        <v>57</v>
      </c>
      <c r="AI3163" t="s">
        <v>12100</v>
      </c>
      <c r="AJ3163" t="s">
        <v>59</v>
      </c>
      <c r="AL3163" t="s">
        <v>60</v>
      </c>
    </row>
    <row r="3164" spans="1:38" x14ac:dyDescent="0.25">
      <c r="A3164">
        <v>7171238</v>
      </c>
      <c r="B3164" t="s">
        <v>37</v>
      </c>
      <c r="C3164" t="s">
        <v>38</v>
      </c>
      <c r="D3164" t="s">
        <v>333</v>
      </c>
      <c r="E3164" t="s">
        <v>334</v>
      </c>
      <c r="F3164" t="s">
        <v>335</v>
      </c>
      <c r="G3164" t="s">
        <v>336</v>
      </c>
      <c r="I3164" t="s">
        <v>337</v>
      </c>
      <c r="J3164" t="s">
        <v>338</v>
      </c>
      <c r="L3164" t="s">
        <v>44</v>
      </c>
      <c r="M3164" t="s">
        <v>45</v>
      </c>
      <c r="N3164" t="s">
        <v>46</v>
      </c>
      <c r="P3164" t="s">
        <v>361</v>
      </c>
      <c r="Q3164" t="s">
        <v>361</v>
      </c>
      <c r="R3164" t="s">
        <v>13206</v>
      </c>
      <c r="T3164" t="s">
        <v>361</v>
      </c>
      <c r="U3164" t="str">
        <f t="shared" si="49"/>
        <v>viernes</v>
      </c>
      <c r="V3164" t="s">
        <v>57</v>
      </c>
      <c r="W3164" t="s">
        <v>46</v>
      </c>
      <c r="Y3164" t="s">
        <v>10817</v>
      </c>
      <c r="Z3164" t="s">
        <v>145</v>
      </c>
      <c r="AA3164" t="s">
        <v>771</v>
      </c>
      <c r="AB3164" t="s">
        <v>772</v>
      </c>
      <c r="AC3164" t="s">
        <v>869</v>
      </c>
      <c r="AG3164" t="s">
        <v>57</v>
      </c>
      <c r="AI3164" t="s">
        <v>12100</v>
      </c>
      <c r="AJ3164" t="s">
        <v>59</v>
      </c>
      <c r="AL3164" t="s">
        <v>60</v>
      </c>
    </row>
    <row r="3165" spans="1:38" x14ac:dyDescent="0.25">
      <c r="A3165">
        <v>7210738</v>
      </c>
      <c r="B3165" t="s">
        <v>37</v>
      </c>
      <c r="C3165" t="s">
        <v>38</v>
      </c>
      <c r="D3165" t="s">
        <v>13207</v>
      </c>
      <c r="E3165" t="s">
        <v>13208</v>
      </c>
      <c r="F3165" t="s">
        <v>13209</v>
      </c>
      <c r="G3165" t="s">
        <v>13210</v>
      </c>
      <c r="H3165" t="s">
        <v>13211</v>
      </c>
      <c r="I3165" t="s">
        <v>13212</v>
      </c>
      <c r="J3165" t="s">
        <v>13213</v>
      </c>
      <c r="K3165" t="s">
        <v>13214</v>
      </c>
      <c r="L3165" t="s">
        <v>44</v>
      </c>
      <c r="M3165" t="s">
        <v>45</v>
      </c>
      <c r="N3165" t="s">
        <v>46</v>
      </c>
      <c r="P3165" t="s">
        <v>562</v>
      </c>
      <c r="Q3165" t="s">
        <v>562</v>
      </c>
      <c r="R3165" t="s">
        <v>13215</v>
      </c>
      <c r="T3165" t="s">
        <v>562</v>
      </c>
      <c r="U3165" t="str">
        <f t="shared" si="49"/>
        <v>viernes</v>
      </c>
      <c r="V3165" t="s">
        <v>57</v>
      </c>
      <c r="W3165" t="s">
        <v>46</v>
      </c>
      <c r="Y3165" t="s">
        <v>11804</v>
      </c>
      <c r="Z3165" t="s">
        <v>145</v>
      </c>
      <c r="AA3165" t="s">
        <v>146</v>
      </c>
      <c r="AB3165" t="s">
        <v>147</v>
      </c>
      <c r="AC3165" t="s">
        <v>1026</v>
      </c>
      <c r="AG3165" t="s">
        <v>57</v>
      </c>
      <c r="AH3165" t="s">
        <v>145</v>
      </c>
      <c r="AI3165" t="s">
        <v>12100</v>
      </c>
      <c r="AJ3165" t="s">
        <v>59</v>
      </c>
      <c r="AL3165" t="s">
        <v>60</v>
      </c>
    </row>
    <row r="3166" spans="1:38" x14ac:dyDescent="0.25">
      <c r="A3166">
        <v>7199127</v>
      </c>
      <c r="B3166" t="s">
        <v>37</v>
      </c>
      <c r="C3166" t="s">
        <v>38</v>
      </c>
      <c r="D3166" t="s">
        <v>5322</v>
      </c>
      <c r="E3166" t="s">
        <v>5323</v>
      </c>
      <c r="F3166" t="s">
        <v>5324</v>
      </c>
      <c r="G3166" t="s">
        <v>5325</v>
      </c>
      <c r="I3166" t="s">
        <v>5326</v>
      </c>
      <c r="J3166" t="s">
        <v>5327</v>
      </c>
      <c r="L3166" t="s">
        <v>44</v>
      </c>
      <c r="M3166" t="s">
        <v>45</v>
      </c>
      <c r="N3166" t="s">
        <v>46</v>
      </c>
      <c r="P3166" t="s">
        <v>362</v>
      </c>
      <c r="Q3166" t="s">
        <v>362</v>
      </c>
      <c r="R3166" t="s">
        <v>13216</v>
      </c>
      <c r="T3166" t="s">
        <v>362</v>
      </c>
      <c r="U3166" t="str">
        <f t="shared" si="49"/>
        <v>miércoles</v>
      </c>
      <c r="V3166" t="s">
        <v>57</v>
      </c>
      <c r="W3166" t="s">
        <v>46</v>
      </c>
      <c r="Y3166" t="s">
        <v>3080</v>
      </c>
      <c r="Z3166" t="s">
        <v>145</v>
      </c>
      <c r="AA3166" t="s">
        <v>771</v>
      </c>
      <c r="AB3166" t="s">
        <v>772</v>
      </c>
      <c r="AC3166" t="s">
        <v>3995</v>
      </c>
      <c r="AG3166" t="s">
        <v>57</v>
      </c>
      <c r="AI3166" t="s">
        <v>12100</v>
      </c>
      <c r="AJ3166" t="s">
        <v>59</v>
      </c>
      <c r="AL3166" t="s">
        <v>60</v>
      </c>
    </row>
    <row r="3167" spans="1:38" x14ac:dyDescent="0.25">
      <c r="A3167">
        <v>7171258</v>
      </c>
      <c r="B3167" t="s">
        <v>37</v>
      </c>
      <c r="C3167" t="s">
        <v>38</v>
      </c>
      <c r="D3167" t="s">
        <v>13217</v>
      </c>
      <c r="E3167" t="s">
        <v>13218</v>
      </c>
      <c r="F3167" t="s">
        <v>13219</v>
      </c>
      <c r="G3167" t="s">
        <v>13220</v>
      </c>
      <c r="J3167" t="s">
        <v>13221</v>
      </c>
      <c r="L3167" t="s">
        <v>44</v>
      </c>
      <c r="M3167" t="s">
        <v>45</v>
      </c>
      <c r="N3167" t="s">
        <v>46</v>
      </c>
      <c r="P3167" t="s">
        <v>361</v>
      </c>
      <c r="Q3167" t="s">
        <v>361</v>
      </c>
      <c r="R3167" t="s">
        <v>13222</v>
      </c>
      <c r="T3167" t="s">
        <v>361</v>
      </c>
      <c r="U3167" t="str">
        <f t="shared" si="49"/>
        <v>viernes</v>
      </c>
      <c r="V3167" t="s">
        <v>57</v>
      </c>
      <c r="W3167" t="s">
        <v>46</v>
      </c>
      <c r="Y3167" t="s">
        <v>10940</v>
      </c>
      <c r="Z3167" t="s">
        <v>145</v>
      </c>
      <c r="AA3167" t="s">
        <v>146</v>
      </c>
      <c r="AB3167" t="s">
        <v>147</v>
      </c>
      <c r="AC3167" t="s">
        <v>1026</v>
      </c>
      <c r="AG3167" t="s">
        <v>57</v>
      </c>
      <c r="AI3167" t="s">
        <v>12100</v>
      </c>
      <c r="AJ3167" t="s">
        <v>59</v>
      </c>
      <c r="AL3167" t="s">
        <v>60</v>
      </c>
    </row>
    <row r="3168" spans="1:38" x14ac:dyDescent="0.25">
      <c r="A3168">
        <v>7214511</v>
      </c>
      <c r="B3168" t="s">
        <v>37</v>
      </c>
      <c r="C3168" t="s">
        <v>38</v>
      </c>
      <c r="D3168" t="s">
        <v>2127</v>
      </c>
      <c r="E3168" t="s">
        <v>2128</v>
      </c>
      <c r="F3168" t="s">
        <v>2129</v>
      </c>
      <c r="G3168" t="s">
        <v>2130</v>
      </c>
      <c r="I3168" t="s">
        <v>2131</v>
      </c>
      <c r="J3168" t="s">
        <v>2132</v>
      </c>
      <c r="L3168" t="s">
        <v>44</v>
      </c>
      <c r="M3168" t="s">
        <v>45</v>
      </c>
      <c r="N3168" t="s">
        <v>46</v>
      </c>
      <c r="P3168" t="s">
        <v>562</v>
      </c>
      <c r="Q3168" t="s">
        <v>562</v>
      </c>
      <c r="R3168" t="s">
        <v>13223</v>
      </c>
      <c r="T3168" t="s">
        <v>562</v>
      </c>
      <c r="U3168" t="str">
        <f t="shared" si="49"/>
        <v>viernes</v>
      </c>
      <c r="V3168" t="s">
        <v>57</v>
      </c>
      <c r="W3168" t="s">
        <v>46</v>
      </c>
      <c r="Y3168" t="s">
        <v>372</v>
      </c>
      <c r="Z3168" t="s">
        <v>7589</v>
      </c>
      <c r="AA3168" t="s">
        <v>2043</v>
      </c>
      <c r="AB3168" t="s">
        <v>2044</v>
      </c>
      <c r="AC3168" t="s">
        <v>1344</v>
      </c>
      <c r="AG3168" t="s">
        <v>57</v>
      </c>
      <c r="AI3168" t="s">
        <v>12100</v>
      </c>
      <c r="AJ3168" t="s">
        <v>59</v>
      </c>
      <c r="AL3168" t="s">
        <v>60</v>
      </c>
    </row>
    <row r="3169" spans="1:38" x14ac:dyDescent="0.25">
      <c r="A3169">
        <v>7132167</v>
      </c>
      <c r="B3169" t="s">
        <v>37</v>
      </c>
      <c r="C3169" t="s">
        <v>38</v>
      </c>
      <c r="D3169" t="s">
        <v>1249</v>
      </c>
      <c r="E3169" t="s">
        <v>1250</v>
      </c>
      <c r="F3169" t="s">
        <v>1251</v>
      </c>
      <c r="G3169" t="s">
        <v>1252</v>
      </c>
      <c r="I3169" t="s">
        <v>1253</v>
      </c>
      <c r="J3169" t="s">
        <v>1254</v>
      </c>
      <c r="L3169" t="s">
        <v>44</v>
      </c>
      <c r="M3169" t="s">
        <v>45</v>
      </c>
      <c r="N3169" t="s">
        <v>46</v>
      </c>
      <c r="P3169" t="s">
        <v>291</v>
      </c>
      <c r="Q3169" t="s">
        <v>291</v>
      </c>
      <c r="R3169" t="s">
        <v>13224</v>
      </c>
      <c r="T3169" t="s">
        <v>291</v>
      </c>
      <c r="U3169" t="str">
        <f t="shared" si="49"/>
        <v>viernes</v>
      </c>
      <c r="V3169" t="s">
        <v>57</v>
      </c>
      <c r="W3169" t="s">
        <v>46</v>
      </c>
      <c r="Y3169" t="s">
        <v>11720</v>
      </c>
      <c r="Z3169" t="s">
        <v>145</v>
      </c>
      <c r="AA3169" t="s">
        <v>771</v>
      </c>
      <c r="AB3169" t="s">
        <v>772</v>
      </c>
      <c r="AC3169" t="s">
        <v>1026</v>
      </c>
      <c r="AG3169" t="s">
        <v>57</v>
      </c>
      <c r="AI3169" t="s">
        <v>12100</v>
      </c>
      <c r="AJ3169" t="s">
        <v>59</v>
      </c>
      <c r="AL3169" t="s">
        <v>60</v>
      </c>
    </row>
    <row r="3170" spans="1:38" x14ac:dyDescent="0.25">
      <c r="A3170">
        <v>7155169</v>
      </c>
      <c r="B3170" t="s">
        <v>37</v>
      </c>
      <c r="C3170" t="s">
        <v>38</v>
      </c>
      <c r="D3170" t="s">
        <v>4860</v>
      </c>
      <c r="E3170" t="s">
        <v>4861</v>
      </c>
      <c r="F3170" t="s">
        <v>41</v>
      </c>
      <c r="G3170" t="s">
        <v>4862</v>
      </c>
      <c r="I3170" t="s">
        <v>4863</v>
      </c>
      <c r="J3170" t="s">
        <v>4864</v>
      </c>
      <c r="L3170" t="s">
        <v>44</v>
      </c>
      <c r="M3170" t="s">
        <v>45</v>
      </c>
      <c r="N3170" t="s">
        <v>46</v>
      </c>
      <c r="P3170" t="s">
        <v>208</v>
      </c>
      <c r="Q3170" t="s">
        <v>208</v>
      </c>
      <c r="R3170" t="s">
        <v>13225</v>
      </c>
      <c r="T3170" t="s">
        <v>208</v>
      </c>
      <c r="U3170" t="str">
        <f t="shared" si="49"/>
        <v>miércoles</v>
      </c>
      <c r="V3170" t="s">
        <v>57</v>
      </c>
      <c r="W3170" t="s">
        <v>46</v>
      </c>
      <c r="Y3170" t="s">
        <v>10940</v>
      </c>
      <c r="Z3170" t="s">
        <v>145</v>
      </c>
      <c r="AA3170" t="s">
        <v>146</v>
      </c>
      <c r="AB3170" t="s">
        <v>147</v>
      </c>
      <c r="AC3170" t="s">
        <v>869</v>
      </c>
      <c r="AG3170" t="s">
        <v>57</v>
      </c>
      <c r="AI3170" t="s">
        <v>12100</v>
      </c>
      <c r="AJ3170" t="s">
        <v>59</v>
      </c>
      <c r="AL3170" t="s">
        <v>60</v>
      </c>
    </row>
    <row r="3171" spans="1:38" x14ac:dyDescent="0.25">
      <c r="A3171">
        <v>7218305</v>
      </c>
      <c r="B3171" t="s">
        <v>37</v>
      </c>
      <c r="C3171" t="s">
        <v>38</v>
      </c>
      <c r="D3171" t="s">
        <v>5180</v>
      </c>
      <c r="E3171" t="s">
        <v>5181</v>
      </c>
      <c r="F3171" t="s">
        <v>5182</v>
      </c>
      <c r="G3171" t="s">
        <v>5183</v>
      </c>
      <c r="I3171" t="s">
        <v>5184</v>
      </c>
      <c r="J3171" t="s">
        <v>5185</v>
      </c>
      <c r="L3171" t="s">
        <v>44</v>
      </c>
      <c r="M3171" t="s">
        <v>45</v>
      </c>
      <c r="N3171" t="s">
        <v>46</v>
      </c>
      <c r="P3171" t="s">
        <v>104</v>
      </c>
      <c r="Q3171" t="s">
        <v>104</v>
      </c>
      <c r="R3171" t="s">
        <v>13226</v>
      </c>
      <c r="T3171" t="s">
        <v>104</v>
      </c>
      <c r="U3171" t="str">
        <f t="shared" si="49"/>
        <v>lunes</v>
      </c>
      <c r="V3171" t="s">
        <v>57</v>
      </c>
      <c r="W3171" t="s">
        <v>46</v>
      </c>
      <c r="Y3171" t="s">
        <v>11804</v>
      </c>
      <c r="Z3171" t="s">
        <v>145</v>
      </c>
      <c r="AA3171" t="s">
        <v>146</v>
      </c>
      <c r="AB3171" t="s">
        <v>147</v>
      </c>
      <c r="AC3171" t="s">
        <v>1026</v>
      </c>
      <c r="AG3171" t="s">
        <v>57</v>
      </c>
      <c r="AH3171" t="s">
        <v>145</v>
      </c>
      <c r="AI3171" t="s">
        <v>12100</v>
      </c>
      <c r="AJ3171" t="s">
        <v>59</v>
      </c>
      <c r="AL3171" t="s">
        <v>60</v>
      </c>
    </row>
    <row r="3172" spans="1:38" x14ac:dyDescent="0.25">
      <c r="A3172">
        <v>7191275</v>
      </c>
      <c r="B3172" t="s">
        <v>37</v>
      </c>
      <c r="C3172" t="s">
        <v>38</v>
      </c>
      <c r="D3172" t="s">
        <v>13227</v>
      </c>
      <c r="E3172" t="s">
        <v>13228</v>
      </c>
      <c r="F3172" t="s">
        <v>13229</v>
      </c>
      <c r="G3172" t="s">
        <v>13230</v>
      </c>
      <c r="H3172" t="s">
        <v>13230</v>
      </c>
      <c r="I3172" t="s">
        <v>13231</v>
      </c>
      <c r="J3172" t="s">
        <v>13232</v>
      </c>
      <c r="K3172" t="s">
        <v>13233</v>
      </c>
      <c r="L3172" t="s">
        <v>44</v>
      </c>
      <c r="M3172" t="s">
        <v>45</v>
      </c>
      <c r="N3172" t="s">
        <v>46</v>
      </c>
      <c r="P3172" t="s">
        <v>264</v>
      </c>
      <c r="Q3172" t="s">
        <v>264</v>
      </c>
      <c r="R3172" t="s">
        <v>13234</v>
      </c>
      <c r="T3172" t="s">
        <v>264</v>
      </c>
      <c r="U3172" t="str">
        <f t="shared" si="49"/>
        <v>martes</v>
      </c>
      <c r="V3172" t="s">
        <v>57</v>
      </c>
      <c r="W3172" t="s">
        <v>46</v>
      </c>
      <c r="Y3172" t="s">
        <v>10940</v>
      </c>
      <c r="Z3172" t="s">
        <v>145</v>
      </c>
      <c r="AA3172" t="s">
        <v>146</v>
      </c>
      <c r="AB3172" t="s">
        <v>147</v>
      </c>
      <c r="AC3172" t="s">
        <v>917</v>
      </c>
      <c r="AG3172" t="s">
        <v>57</v>
      </c>
      <c r="AI3172" t="s">
        <v>12100</v>
      </c>
      <c r="AJ3172" t="s">
        <v>59</v>
      </c>
      <c r="AL3172" t="s">
        <v>60</v>
      </c>
    </row>
    <row r="3173" spans="1:38" x14ac:dyDescent="0.25">
      <c r="A3173">
        <v>7144183</v>
      </c>
      <c r="B3173" t="s">
        <v>37</v>
      </c>
      <c r="C3173" t="s">
        <v>38</v>
      </c>
      <c r="D3173" t="s">
        <v>1983</v>
      </c>
      <c r="E3173" t="s">
        <v>1984</v>
      </c>
      <c r="F3173" t="s">
        <v>1985</v>
      </c>
      <c r="G3173" t="s">
        <v>1985</v>
      </c>
      <c r="I3173" t="s">
        <v>1986</v>
      </c>
      <c r="J3173" t="s">
        <v>1987</v>
      </c>
      <c r="L3173" t="s">
        <v>44</v>
      </c>
      <c r="M3173" t="s">
        <v>45</v>
      </c>
      <c r="N3173" t="s">
        <v>46</v>
      </c>
      <c r="P3173" t="s">
        <v>311</v>
      </c>
      <c r="Q3173" t="s">
        <v>311</v>
      </c>
      <c r="R3173" t="s">
        <v>13235</v>
      </c>
      <c r="T3173" t="s">
        <v>311</v>
      </c>
      <c r="U3173" t="str">
        <f t="shared" si="49"/>
        <v>lunes</v>
      </c>
      <c r="V3173" t="s">
        <v>57</v>
      </c>
      <c r="W3173" t="s">
        <v>46</v>
      </c>
      <c r="Y3173" t="s">
        <v>219</v>
      </c>
      <c r="Z3173" t="s">
        <v>220</v>
      </c>
      <c r="AA3173" t="s">
        <v>221</v>
      </c>
      <c r="AB3173" t="s">
        <v>222</v>
      </c>
      <c r="AC3173" t="s">
        <v>249</v>
      </c>
      <c r="AG3173" t="s">
        <v>57</v>
      </c>
      <c r="AI3173" t="s">
        <v>12100</v>
      </c>
      <c r="AJ3173" t="s">
        <v>59</v>
      </c>
      <c r="AL3173" t="s">
        <v>60</v>
      </c>
    </row>
    <row r="3174" spans="1:38" x14ac:dyDescent="0.25">
      <c r="A3174">
        <v>7191310</v>
      </c>
      <c r="B3174" t="s">
        <v>37</v>
      </c>
      <c r="C3174" t="s">
        <v>38</v>
      </c>
      <c r="D3174" t="s">
        <v>11118</v>
      </c>
      <c r="E3174" t="s">
        <v>11119</v>
      </c>
      <c r="F3174" t="s">
        <v>11120</v>
      </c>
      <c r="G3174" t="s">
        <v>11121</v>
      </c>
      <c r="I3174" t="s">
        <v>11122</v>
      </c>
      <c r="J3174" t="s">
        <v>11123</v>
      </c>
      <c r="L3174" t="s">
        <v>44</v>
      </c>
      <c r="M3174" t="s">
        <v>45</v>
      </c>
      <c r="N3174" t="s">
        <v>46</v>
      </c>
      <c r="P3174" t="s">
        <v>264</v>
      </c>
      <c r="Q3174" t="s">
        <v>264</v>
      </c>
      <c r="R3174" t="s">
        <v>13236</v>
      </c>
      <c r="T3174" t="s">
        <v>264</v>
      </c>
      <c r="U3174" t="str">
        <f t="shared" si="49"/>
        <v>martes</v>
      </c>
      <c r="V3174" t="s">
        <v>57</v>
      </c>
      <c r="W3174" t="s">
        <v>46</v>
      </c>
      <c r="Y3174" t="s">
        <v>11720</v>
      </c>
      <c r="Z3174" t="s">
        <v>145</v>
      </c>
      <c r="AA3174" t="s">
        <v>771</v>
      </c>
      <c r="AB3174" t="s">
        <v>772</v>
      </c>
      <c r="AC3174" t="s">
        <v>1026</v>
      </c>
      <c r="AG3174" t="s">
        <v>57</v>
      </c>
      <c r="AI3174" t="s">
        <v>12100</v>
      </c>
      <c r="AJ3174" t="s">
        <v>59</v>
      </c>
      <c r="AL3174" t="s">
        <v>60</v>
      </c>
    </row>
    <row r="3175" spans="1:38" x14ac:dyDescent="0.25">
      <c r="A3175">
        <v>7124435</v>
      </c>
      <c r="B3175" t="s">
        <v>37</v>
      </c>
      <c r="C3175" t="s">
        <v>38</v>
      </c>
      <c r="D3175" t="s">
        <v>4513</v>
      </c>
      <c r="E3175" t="s">
        <v>4514</v>
      </c>
      <c r="F3175" t="s">
        <v>4515</v>
      </c>
      <c r="G3175" t="s">
        <v>4359</v>
      </c>
      <c r="H3175" t="s">
        <v>4359</v>
      </c>
      <c r="I3175" t="s">
        <v>4516</v>
      </c>
      <c r="J3175" t="s">
        <v>4361</v>
      </c>
      <c r="K3175" t="s">
        <v>4361</v>
      </c>
      <c r="L3175" t="s">
        <v>44</v>
      </c>
      <c r="M3175" t="s">
        <v>45</v>
      </c>
      <c r="N3175" t="s">
        <v>46</v>
      </c>
      <c r="P3175" t="s">
        <v>160</v>
      </c>
      <c r="Q3175" t="s">
        <v>160</v>
      </c>
      <c r="R3175" t="s">
        <v>13237</v>
      </c>
      <c r="T3175" t="s">
        <v>160</v>
      </c>
      <c r="U3175" t="str">
        <f t="shared" si="49"/>
        <v>jueves</v>
      </c>
      <c r="V3175" t="s">
        <v>57</v>
      </c>
      <c r="W3175" t="s">
        <v>46</v>
      </c>
      <c r="Y3175" t="s">
        <v>372</v>
      </c>
      <c r="Z3175" t="s">
        <v>7589</v>
      </c>
      <c r="AA3175" t="s">
        <v>374</v>
      </c>
      <c r="AB3175" t="s">
        <v>375</v>
      </c>
      <c r="AC3175" t="s">
        <v>1344</v>
      </c>
      <c r="AG3175" t="s">
        <v>57</v>
      </c>
      <c r="AI3175" t="s">
        <v>12100</v>
      </c>
      <c r="AJ3175" t="s">
        <v>59</v>
      </c>
      <c r="AL3175" t="s">
        <v>60</v>
      </c>
    </row>
    <row r="3176" spans="1:38" x14ac:dyDescent="0.25">
      <c r="A3176">
        <v>7155237</v>
      </c>
      <c r="B3176" t="s">
        <v>37</v>
      </c>
      <c r="C3176" t="s">
        <v>38</v>
      </c>
      <c r="D3176" t="s">
        <v>11742</v>
      </c>
      <c r="E3176" t="s">
        <v>11743</v>
      </c>
      <c r="F3176" t="s">
        <v>11744</v>
      </c>
      <c r="G3176" t="s">
        <v>11745</v>
      </c>
      <c r="H3176" t="s">
        <v>11746</v>
      </c>
      <c r="I3176" t="s">
        <v>11747</v>
      </c>
      <c r="J3176" t="s">
        <v>11748</v>
      </c>
      <c r="L3176" t="s">
        <v>44</v>
      </c>
      <c r="M3176" t="s">
        <v>45</v>
      </c>
      <c r="N3176" t="s">
        <v>46</v>
      </c>
      <c r="P3176" t="s">
        <v>208</v>
      </c>
      <c r="Q3176" t="s">
        <v>208</v>
      </c>
      <c r="R3176" t="s">
        <v>13238</v>
      </c>
      <c r="T3176" t="s">
        <v>208</v>
      </c>
      <c r="U3176" t="str">
        <f t="shared" si="49"/>
        <v>miércoles</v>
      </c>
      <c r="V3176" t="s">
        <v>57</v>
      </c>
      <c r="W3176" t="s">
        <v>46</v>
      </c>
      <c r="Y3176" t="s">
        <v>11720</v>
      </c>
      <c r="Z3176" t="s">
        <v>145</v>
      </c>
      <c r="AA3176" t="s">
        <v>771</v>
      </c>
      <c r="AB3176" t="s">
        <v>772</v>
      </c>
      <c r="AC3176" t="s">
        <v>4857</v>
      </c>
      <c r="AG3176" t="s">
        <v>57</v>
      </c>
      <c r="AI3176" t="s">
        <v>12100</v>
      </c>
      <c r="AJ3176" t="s">
        <v>59</v>
      </c>
      <c r="AL3176" t="s">
        <v>60</v>
      </c>
    </row>
    <row r="3177" spans="1:38" x14ac:dyDescent="0.25">
      <c r="A3177">
        <v>7140269</v>
      </c>
      <c r="B3177" t="s">
        <v>37</v>
      </c>
      <c r="C3177" t="s">
        <v>38</v>
      </c>
      <c r="D3177" t="s">
        <v>1832</v>
      </c>
      <c r="E3177" t="s">
        <v>1833</v>
      </c>
      <c r="G3177" t="s">
        <v>1834</v>
      </c>
      <c r="I3177" t="s">
        <v>1835</v>
      </c>
      <c r="J3177" t="s">
        <v>1836</v>
      </c>
      <c r="K3177" t="s">
        <v>1837</v>
      </c>
      <c r="L3177" t="s">
        <v>44</v>
      </c>
      <c r="M3177" t="s">
        <v>45</v>
      </c>
      <c r="N3177" t="s">
        <v>46</v>
      </c>
      <c r="P3177" t="s">
        <v>311</v>
      </c>
      <c r="Q3177" t="s">
        <v>311</v>
      </c>
      <c r="R3177" t="s">
        <v>13239</v>
      </c>
      <c r="T3177" t="s">
        <v>311</v>
      </c>
      <c r="U3177" t="str">
        <f t="shared" si="49"/>
        <v>lunes</v>
      </c>
      <c r="V3177" t="s">
        <v>57</v>
      </c>
      <c r="W3177" t="s">
        <v>46</v>
      </c>
      <c r="Y3177" t="s">
        <v>11720</v>
      </c>
      <c r="Z3177" t="s">
        <v>145</v>
      </c>
      <c r="AA3177" t="s">
        <v>771</v>
      </c>
      <c r="AB3177" t="s">
        <v>772</v>
      </c>
      <c r="AG3177" t="s">
        <v>57</v>
      </c>
      <c r="AI3177" t="s">
        <v>12100</v>
      </c>
      <c r="AJ3177" t="s">
        <v>59</v>
      </c>
      <c r="AL3177" t="s">
        <v>60</v>
      </c>
    </row>
    <row r="3178" spans="1:38" x14ac:dyDescent="0.25">
      <c r="A3178">
        <v>7195322</v>
      </c>
      <c r="B3178" t="s">
        <v>37</v>
      </c>
      <c r="C3178" t="s">
        <v>284</v>
      </c>
      <c r="D3178" t="s">
        <v>13240</v>
      </c>
      <c r="E3178" t="s">
        <v>13241</v>
      </c>
      <c r="F3178" t="s">
        <v>41</v>
      </c>
      <c r="G3178" t="s">
        <v>13242</v>
      </c>
      <c r="I3178" t="s">
        <v>13243</v>
      </c>
      <c r="J3178" t="s">
        <v>13244</v>
      </c>
      <c r="L3178" t="s">
        <v>44</v>
      </c>
      <c r="M3178" t="s">
        <v>45</v>
      </c>
      <c r="N3178" t="s">
        <v>46</v>
      </c>
      <c r="P3178" t="s">
        <v>264</v>
      </c>
      <c r="Q3178" t="s">
        <v>264</v>
      </c>
      <c r="R3178" t="s">
        <v>13245</v>
      </c>
      <c r="T3178" t="s">
        <v>264</v>
      </c>
      <c r="U3178" t="str">
        <f t="shared" si="49"/>
        <v>martes</v>
      </c>
      <c r="V3178" t="s">
        <v>57</v>
      </c>
      <c r="W3178" t="s">
        <v>46</v>
      </c>
      <c r="Y3178" t="s">
        <v>3080</v>
      </c>
      <c r="Z3178" t="s">
        <v>145</v>
      </c>
      <c r="AA3178" t="s">
        <v>771</v>
      </c>
      <c r="AB3178" t="s">
        <v>772</v>
      </c>
      <c r="AC3178" t="s">
        <v>13246</v>
      </c>
      <c r="AG3178" t="s">
        <v>57</v>
      </c>
      <c r="AI3178" t="s">
        <v>12100</v>
      </c>
      <c r="AJ3178" t="s">
        <v>59</v>
      </c>
      <c r="AL3178" t="s">
        <v>60</v>
      </c>
    </row>
    <row r="3179" spans="1:38" x14ac:dyDescent="0.25">
      <c r="A3179">
        <v>7175394</v>
      </c>
      <c r="B3179" t="s">
        <v>37</v>
      </c>
      <c r="C3179" t="s">
        <v>38</v>
      </c>
      <c r="D3179" t="s">
        <v>13247</v>
      </c>
      <c r="E3179" t="s">
        <v>13248</v>
      </c>
      <c r="F3179" t="s">
        <v>13249</v>
      </c>
      <c r="G3179" t="s">
        <v>13249</v>
      </c>
      <c r="H3179" t="s">
        <v>13249</v>
      </c>
      <c r="J3179" t="s">
        <v>13250</v>
      </c>
      <c r="L3179" t="s">
        <v>44</v>
      </c>
      <c r="M3179" t="s">
        <v>45</v>
      </c>
      <c r="N3179" t="s">
        <v>46</v>
      </c>
      <c r="P3179" t="s">
        <v>361</v>
      </c>
      <c r="Q3179" t="s">
        <v>361</v>
      </c>
      <c r="R3179" t="s">
        <v>13251</v>
      </c>
      <c r="T3179" t="s">
        <v>361</v>
      </c>
      <c r="U3179" t="str">
        <f t="shared" si="49"/>
        <v>viernes</v>
      </c>
      <c r="V3179" t="s">
        <v>57</v>
      </c>
      <c r="W3179" t="s">
        <v>46</v>
      </c>
      <c r="Y3179" t="s">
        <v>11468</v>
      </c>
      <c r="Z3179" t="s">
        <v>145</v>
      </c>
      <c r="AA3179" t="s">
        <v>771</v>
      </c>
      <c r="AB3179" t="s">
        <v>772</v>
      </c>
      <c r="AC3179" t="s">
        <v>1026</v>
      </c>
      <c r="AG3179" t="s">
        <v>57</v>
      </c>
      <c r="AI3179" t="s">
        <v>12100</v>
      </c>
      <c r="AJ3179" t="s">
        <v>59</v>
      </c>
      <c r="AL3179" t="s">
        <v>60</v>
      </c>
    </row>
    <row r="3180" spans="1:38" x14ac:dyDescent="0.25">
      <c r="A3180">
        <v>7132295</v>
      </c>
      <c r="B3180" t="s">
        <v>37</v>
      </c>
      <c r="C3180" t="s">
        <v>38</v>
      </c>
      <c r="D3180" t="s">
        <v>12348</v>
      </c>
      <c r="E3180" t="s">
        <v>12349</v>
      </c>
      <c r="F3180" t="s">
        <v>12350</v>
      </c>
      <c r="G3180" t="s">
        <v>12351</v>
      </c>
      <c r="H3180" t="s">
        <v>12351</v>
      </c>
      <c r="I3180" t="s">
        <v>12352</v>
      </c>
      <c r="J3180" t="s">
        <v>12353</v>
      </c>
      <c r="K3180" t="s">
        <v>12353</v>
      </c>
      <c r="L3180" t="s">
        <v>44</v>
      </c>
      <c r="M3180" t="s">
        <v>45</v>
      </c>
      <c r="N3180" t="s">
        <v>46</v>
      </c>
      <c r="P3180" t="s">
        <v>291</v>
      </c>
      <c r="Q3180" t="s">
        <v>291</v>
      </c>
      <c r="R3180" t="s">
        <v>13252</v>
      </c>
      <c r="T3180" t="s">
        <v>291</v>
      </c>
      <c r="U3180" t="str">
        <f t="shared" si="49"/>
        <v>viernes</v>
      </c>
      <c r="V3180" t="s">
        <v>57</v>
      </c>
      <c r="W3180" t="s">
        <v>46</v>
      </c>
      <c r="Y3180" t="s">
        <v>10817</v>
      </c>
      <c r="Z3180" t="s">
        <v>145</v>
      </c>
      <c r="AA3180" t="s">
        <v>771</v>
      </c>
      <c r="AB3180" t="s">
        <v>772</v>
      </c>
      <c r="AC3180" t="s">
        <v>1479</v>
      </c>
      <c r="AG3180" t="s">
        <v>57</v>
      </c>
      <c r="AI3180" t="s">
        <v>12100</v>
      </c>
      <c r="AJ3180" t="s">
        <v>59</v>
      </c>
      <c r="AL3180" t="s">
        <v>60</v>
      </c>
    </row>
    <row r="3181" spans="1:38" x14ac:dyDescent="0.25">
      <c r="A3181">
        <v>7175416</v>
      </c>
      <c r="B3181" t="s">
        <v>37</v>
      </c>
      <c r="C3181" t="s">
        <v>38</v>
      </c>
      <c r="D3181" t="s">
        <v>13253</v>
      </c>
      <c r="E3181" t="s">
        <v>13254</v>
      </c>
      <c r="F3181" t="s">
        <v>13255</v>
      </c>
      <c r="G3181" t="s">
        <v>13256</v>
      </c>
      <c r="I3181" t="s">
        <v>13257</v>
      </c>
      <c r="J3181" t="s">
        <v>13258</v>
      </c>
      <c r="L3181" t="s">
        <v>44</v>
      </c>
      <c r="M3181" t="s">
        <v>45</v>
      </c>
      <c r="N3181" t="s">
        <v>46</v>
      </c>
      <c r="P3181" t="s">
        <v>361</v>
      </c>
      <c r="Q3181" t="s">
        <v>361</v>
      </c>
      <c r="R3181" t="s">
        <v>13259</v>
      </c>
      <c r="T3181" t="s">
        <v>361</v>
      </c>
      <c r="U3181" t="str">
        <f t="shared" si="49"/>
        <v>viernes</v>
      </c>
      <c r="V3181" t="s">
        <v>57</v>
      </c>
      <c r="W3181" t="s">
        <v>46</v>
      </c>
      <c r="Y3181" t="s">
        <v>10919</v>
      </c>
      <c r="Z3181" t="s">
        <v>145</v>
      </c>
      <c r="AA3181" t="s">
        <v>771</v>
      </c>
      <c r="AB3181" t="s">
        <v>772</v>
      </c>
      <c r="AC3181" t="s">
        <v>11651</v>
      </c>
      <c r="AG3181" t="s">
        <v>57</v>
      </c>
      <c r="AI3181" t="s">
        <v>12100</v>
      </c>
      <c r="AJ3181" t="s">
        <v>59</v>
      </c>
      <c r="AL3181" t="s">
        <v>60</v>
      </c>
    </row>
    <row r="3182" spans="1:38" x14ac:dyDescent="0.25">
      <c r="A3182">
        <v>7218432</v>
      </c>
      <c r="B3182" t="s">
        <v>37</v>
      </c>
      <c r="C3182" t="s">
        <v>38</v>
      </c>
      <c r="D3182" t="s">
        <v>13260</v>
      </c>
      <c r="E3182" t="s">
        <v>13261</v>
      </c>
      <c r="F3182" t="s">
        <v>13262</v>
      </c>
      <c r="G3182" t="s">
        <v>13263</v>
      </c>
      <c r="I3182" t="s">
        <v>13264</v>
      </c>
      <c r="J3182" t="s">
        <v>13265</v>
      </c>
      <c r="L3182" t="s">
        <v>44</v>
      </c>
      <c r="M3182" t="s">
        <v>45</v>
      </c>
      <c r="N3182" t="s">
        <v>46</v>
      </c>
      <c r="P3182" t="s">
        <v>104</v>
      </c>
      <c r="Q3182" t="s">
        <v>104</v>
      </c>
      <c r="R3182" t="s">
        <v>13266</v>
      </c>
      <c r="T3182" t="s">
        <v>104</v>
      </c>
      <c r="U3182" t="str">
        <f t="shared" si="49"/>
        <v>lunes</v>
      </c>
      <c r="V3182" t="s">
        <v>57</v>
      </c>
      <c r="W3182" t="s">
        <v>46</v>
      </c>
      <c r="Y3182" t="s">
        <v>11468</v>
      </c>
      <c r="Z3182" t="s">
        <v>145</v>
      </c>
      <c r="AA3182" t="s">
        <v>771</v>
      </c>
      <c r="AB3182" t="s">
        <v>772</v>
      </c>
      <c r="AC3182" t="s">
        <v>917</v>
      </c>
      <c r="AG3182" t="s">
        <v>57</v>
      </c>
      <c r="AI3182" t="s">
        <v>12100</v>
      </c>
      <c r="AJ3182" t="s">
        <v>59</v>
      </c>
      <c r="AL3182" t="s">
        <v>60</v>
      </c>
    </row>
    <row r="3183" spans="1:38" x14ac:dyDescent="0.25">
      <c r="A3183">
        <v>7199293</v>
      </c>
      <c r="B3183" t="s">
        <v>37</v>
      </c>
      <c r="C3183" t="s">
        <v>38</v>
      </c>
      <c r="D3183" t="s">
        <v>13138</v>
      </c>
      <c r="E3183" t="s">
        <v>13139</v>
      </c>
      <c r="F3183" t="s">
        <v>13140</v>
      </c>
      <c r="G3183" t="s">
        <v>13141</v>
      </c>
      <c r="H3183" t="s">
        <v>13142</v>
      </c>
      <c r="I3183" t="s">
        <v>13143</v>
      </c>
      <c r="J3183" t="s">
        <v>13144</v>
      </c>
      <c r="L3183" t="s">
        <v>44</v>
      </c>
      <c r="M3183" t="s">
        <v>45</v>
      </c>
      <c r="N3183" t="s">
        <v>46</v>
      </c>
      <c r="P3183" t="s">
        <v>362</v>
      </c>
      <c r="Q3183" t="s">
        <v>362</v>
      </c>
      <c r="R3183" t="s">
        <v>13267</v>
      </c>
      <c r="T3183" t="s">
        <v>362</v>
      </c>
      <c r="U3183" t="str">
        <f t="shared" si="49"/>
        <v>miércoles</v>
      </c>
      <c r="V3183" t="s">
        <v>57</v>
      </c>
      <c r="W3183" t="s">
        <v>46</v>
      </c>
      <c r="Y3183" t="s">
        <v>10940</v>
      </c>
      <c r="Z3183" t="s">
        <v>145</v>
      </c>
      <c r="AA3183" t="s">
        <v>146</v>
      </c>
      <c r="AB3183" t="s">
        <v>147</v>
      </c>
      <c r="AC3183" t="s">
        <v>1026</v>
      </c>
      <c r="AG3183" t="s">
        <v>57</v>
      </c>
      <c r="AI3183" t="s">
        <v>12100</v>
      </c>
      <c r="AJ3183" t="s">
        <v>59</v>
      </c>
      <c r="AL3183" t="s">
        <v>60</v>
      </c>
    </row>
    <row r="3184" spans="1:38" x14ac:dyDescent="0.25">
      <c r="A3184">
        <v>7207062</v>
      </c>
      <c r="B3184" t="s">
        <v>37</v>
      </c>
      <c r="C3184" t="s">
        <v>38</v>
      </c>
      <c r="D3184" t="s">
        <v>13268</v>
      </c>
      <c r="E3184" t="s">
        <v>13269</v>
      </c>
      <c r="F3184" t="s">
        <v>13270</v>
      </c>
      <c r="G3184" t="s">
        <v>13271</v>
      </c>
      <c r="I3184" t="s">
        <v>13272</v>
      </c>
      <c r="J3184" t="s">
        <v>13273</v>
      </c>
      <c r="K3184" t="s">
        <v>13273</v>
      </c>
      <c r="L3184" t="s">
        <v>44</v>
      </c>
      <c r="M3184" t="s">
        <v>45</v>
      </c>
      <c r="N3184" t="s">
        <v>46</v>
      </c>
      <c r="P3184" t="s">
        <v>61</v>
      </c>
      <c r="Q3184" t="s">
        <v>61</v>
      </c>
      <c r="R3184" t="s">
        <v>13274</v>
      </c>
      <c r="T3184" t="s">
        <v>61</v>
      </c>
      <c r="U3184" t="str">
        <f t="shared" si="49"/>
        <v>jueves</v>
      </c>
      <c r="V3184" t="s">
        <v>57</v>
      </c>
      <c r="W3184" t="s">
        <v>46</v>
      </c>
      <c r="Y3184" t="s">
        <v>10919</v>
      </c>
      <c r="Z3184" t="s">
        <v>145</v>
      </c>
      <c r="AA3184" t="s">
        <v>771</v>
      </c>
      <c r="AB3184" t="s">
        <v>772</v>
      </c>
      <c r="AC3184" t="s">
        <v>1026</v>
      </c>
      <c r="AG3184" t="s">
        <v>57</v>
      </c>
      <c r="AI3184" t="s">
        <v>12100</v>
      </c>
      <c r="AJ3184" t="s">
        <v>59</v>
      </c>
      <c r="AL3184" t="s">
        <v>60</v>
      </c>
    </row>
    <row r="3185" spans="1:38" x14ac:dyDescent="0.25">
      <c r="A3185">
        <v>7140333</v>
      </c>
      <c r="B3185" t="s">
        <v>37</v>
      </c>
      <c r="C3185" t="s">
        <v>38</v>
      </c>
      <c r="D3185" t="s">
        <v>7638</v>
      </c>
      <c r="E3185" t="s">
        <v>7639</v>
      </c>
      <c r="F3185" t="s">
        <v>7634</v>
      </c>
      <c r="G3185" t="s">
        <v>7635</v>
      </c>
      <c r="I3185" t="s">
        <v>7640</v>
      </c>
      <c r="J3185" t="s">
        <v>7637</v>
      </c>
      <c r="L3185" t="s">
        <v>44</v>
      </c>
      <c r="M3185" t="s">
        <v>45</v>
      </c>
      <c r="N3185" t="s">
        <v>46</v>
      </c>
      <c r="P3185" t="s">
        <v>311</v>
      </c>
      <c r="Q3185" t="s">
        <v>311</v>
      </c>
      <c r="R3185" t="s">
        <v>13275</v>
      </c>
      <c r="T3185" t="s">
        <v>311</v>
      </c>
      <c r="U3185" t="str">
        <f t="shared" si="49"/>
        <v>lunes</v>
      </c>
      <c r="V3185" t="s">
        <v>57</v>
      </c>
      <c r="W3185" t="s">
        <v>46</v>
      </c>
      <c r="Y3185" t="s">
        <v>3787</v>
      </c>
      <c r="Z3185" t="s">
        <v>145</v>
      </c>
      <c r="AA3185" t="s">
        <v>146</v>
      </c>
      <c r="AB3185" t="s">
        <v>147</v>
      </c>
      <c r="AC3185" t="s">
        <v>3245</v>
      </c>
      <c r="AG3185" t="s">
        <v>57</v>
      </c>
      <c r="AI3185" t="s">
        <v>12100</v>
      </c>
      <c r="AJ3185" t="s">
        <v>59</v>
      </c>
      <c r="AL3185" t="s">
        <v>60</v>
      </c>
    </row>
    <row r="3186" spans="1:38" x14ac:dyDescent="0.25">
      <c r="A3186">
        <v>7207081</v>
      </c>
      <c r="B3186" t="s">
        <v>37</v>
      </c>
      <c r="C3186" t="s">
        <v>38</v>
      </c>
      <c r="D3186" t="s">
        <v>6241</v>
      </c>
      <c r="E3186" t="s">
        <v>6242</v>
      </c>
      <c r="F3186" t="s">
        <v>6243</v>
      </c>
      <c r="G3186" t="s">
        <v>2766</v>
      </c>
      <c r="H3186" t="s">
        <v>6244</v>
      </c>
      <c r="I3186" t="s">
        <v>6245</v>
      </c>
      <c r="J3186" t="s">
        <v>6246</v>
      </c>
      <c r="L3186" t="s">
        <v>44</v>
      </c>
      <c r="M3186" t="s">
        <v>45</v>
      </c>
      <c r="N3186" t="s">
        <v>46</v>
      </c>
      <c r="P3186" t="s">
        <v>61</v>
      </c>
      <c r="Q3186" t="s">
        <v>61</v>
      </c>
      <c r="R3186" t="s">
        <v>13276</v>
      </c>
      <c r="T3186" t="s">
        <v>61</v>
      </c>
      <c r="U3186" t="str">
        <f t="shared" si="49"/>
        <v>jueves</v>
      </c>
      <c r="V3186" t="s">
        <v>57</v>
      </c>
      <c r="W3186" t="s">
        <v>46</v>
      </c>
      <c r="Y3186" t="s">
        <v>11468</v>
      </c>
      <c r="Z3186" t="s">
        <v>145</v>
      </c>
      <c r="AA3186" t="s">
        <v>771</v>
      </c>
      <c r="AB3186" t="s">
        <v>772</v>
      </c>
      <c r="AC3186" t="s">
        <v>1026</v>
      </c>
      <c r="AG3186" t="s">
        <v>57</v>
      </c>
      <c r="AI3186" t="s">
        <v>12100</v>
      </c>
      <c r="AJ3186" t="s">
        <v>59</v>
      </c>
      <c r="AL3186" t="s">
        <v>60</v>
      </c>
    </row>
    <row r="3187" spans="1:38" x14ac:dyDescent="0.25">
      <c r="A3187">
        <v>7171463</v>
      </c>
      <c r="B3187" t="s">
        <v>37</v>
      </c>
      <c r="C3187" t="s">
        <v>38</v>
      </c>
      <c r="D3187" t="s">
        <v>9681</v>
      </c>
      <c r="E3187" t="s">
        <v>9682</v>
      </c>
      <c r="F3187" t="s">
        <v>41</v>
      </c>
      <c r="G3187" t="s">
        <v>9683</v>
      </c>
      <c r="I3187" t="s">
        <v>9684</v>
      </c>
      <c r="J3187" t="s">
        <v>9685</v>
      </c>
      <c r="L3187" t="s">
        <v>44</v>
      </c>
      <c r="M3187" t="s">
        <v>45</v>
      </c>
      <c r="N3187" t="s">
        <v>46</v>
      </c>
      <c r="P3187" t="s">
        <v>361</v>
      </c>
      <c r="Q3187" t="s">
        <v>361</v>
      </c>
      <c r="R3187" t="s">
        <v>13277</v>
      </c>
      <c r="T3187" t="s">
        <v>361</v>
      </c>
      <c r="U3187" t="str">
        <f t="shared" si="49"/>
        <v>viernes</v>
      </c>
      <c r="V3187" t="s">
        <v>57</v>
      </c>
      <c r="W3187" t="s">
        <v>46</v>
      </c>
      <c r="Y3187" t="s">
        <v>4177</v>
      </c>
      <c r="Z3187" t="s">
        <v>145</v>
      </c>
      <c r="AA3187" t="s">
        <v>771</v>
      </c>
      <c r="AB3187" t="s">
        <v>772</v>
      </c>
      <c r="AC3187" t="s">
        <v>917</v>
      </c>
      <c r="AG3187" t="s">
        <v>57</v>
      </c>
      <c r="AI3187" t="s">
        <v>12100</v>
      </c>
      <c r="AJ3187" t="s">
        <v>59</v>
      </c>
      <c r="AL3187" t="s">
        <v>60</v>
      </c>
    </row>
    <row r="3188" spans="1:38" x14ac:dyDescent="0.25">
      <c r="A3188">
        <v>7144354</v>
      </c>
      <c r="B3188" t="s">
        <v>37</v>
      </c>
      <c r="C3188" t="s">
        <v>38</v>
      </c>
      <c r="D3188" t="s">
        <v>9297</v>
      </c>
      <c r="E3188" t="s">
        <v>9298</v>
      </c>
      <c r="F3188" t="s">
        <v>9299</v>
      </c>
      <c r="G3188" t="s">
        <v>9300</v>
      </c>
      <c r="H3188" t="s">
        <v>9301</v>
      </c>
      <c r="I3188" t="s">
        <v>9302</v>
      </c>
      <c r="J3188" t="s">
        <v>9303</v>
      </c>
      <c r="L3188" t="s">
        <v>44</v>
      </c>
      <c r="M3188" t="s">
        <v>45</v>
      </c>
      <c r="N3188" t="s">
        <v>46</v>
      </c>
      <c r="P3188" t="s">
        <v>311</v>
      </c>
      <c r="Q3188" t="s">
        <v>311</v>
      </c>
      <c r="R3188" t="s">
        <v>13278</v>
      </c>
      <c r="T3188" t="s">
        <v>311</v>
      </c>
      <c r="U3188" t="str">
        <f t="shared" si="49"/>
        <v>lunes</v>
      </c>
      <c r="V3188" t="s">
        <v>57</v>
      </c>
      <c r="W3188" t="s">
        <v>46</v>
      </c>
      <c r="Y3188" t="s">
        <v>7588</v>
      </c>
      <c r="Z3188" t="s">
        <v>7589</v>
      </c>
      <c r="AA3188" t="s">
        <v>771</v>
      </c>
      <c r="AB3188" t="s">
        <v>772</v>
      </c>
      <c r="AC3188" t="s">
        <v>7590</v>
      </c>
      <c r="AG3188" t="s">
        <v>57</v>
      </c>
      <c r="AI3188" t="s">
        <v>12100</v>
      </c>
      <c r="AJ3188" t="s">
        <v>59</v>
      </c>
      <c r="AL3188" t="s">
        <v>60</v>
      </c>
    </row>
    <row r="3189" spans="1:38" x14ac:dyDescent="0.25">
      <c r="A3189">
        <v>7124566</v>
      </c>
      <c r="B3189" t="s">
        <v>37</v>
      </c>
      <c r="C3189" t="s">
        <v>38</v>
      </c>
      <c r="D3189" t="s">
        <v>210</v>
      </c>
      <c r="E3189" t="s">
        <v>211</v>
      </c>
      <c r="F3189" t="s">
        <v>212</v>
      </c>
      <c r="G3189" t="s">
        <v>213</v>
      </c>
      <c r="H3189" t="s">
        <v>213</v>
      </c>
      <c r="I3189" t="s">
        <v>214</v>
      </c>
      <c r="J3189" t="s">
        <v>215</v>
      </c>
      <c r="K3189" t="s">
        <v>216</v>
      </c>
      <c r="L3189" t="s">
        <v>44</v>
      </c>
      <c r="M3189" t="s">
        <v>45</v>
      </c>
      <c r="N3189" t="s">
        <v>46</v>
      </c>
      <c r="P3189" t="s">
        <v>160</v>
      </c>
      <c r="Q3189" t="s">
        <v>160</v>
      </c>
      <c r="R3189" t="s">
        <v>13279</v>
      </c>
      <c r="T3189" t="s">
        <v>160</v>
      </c>
      <c r="U3189" t="str">
        <f t="shared" si="49"/>
        <v>jueves</v>
      </c>
      <c r="V3189" t="s">
        <v>57</v>
      </c>
      <c r="W3189" t="s">
        <v>46</v>
      </c>
      <c r="Y3189" t="s">
        <v>219</v>
      </c>
      <c r="Z3189" t="s">
        <v>220</v>
      </c>
      <c r="AA3189" t="s">
        <v>221</v>
      </c>
      <c r="AB3189" t="s">
        <v>222</v>
      </c>
      <c r="AC3189" t="s">
        <v>249</v>
      </c>
      <c r="AG3189" t="s">
        <v>57</v>
      </c>
      <c r="AI3189" t="s">
        <v>12100</v>
      </c>
      <c r="AJ3189" t="s">
        <v>59</v>
      </c>
      <c r="AL3189" t="s">
        <v>60</v>
      </c>
    </row>
    <row r="3190" spans="1:38" x14ac:dyDescent="0.25">
      <c r="A3190">
        <v>7128421</v>
      </c>
      <c r="B3190" t="s">
        <v>37</v>
      </c>
      <c r="C3190" t="s">
        <v>38</v>
      </c>
      <c r="D3190" t="s">
        <v>13280</v>
      </c>
      <c r="E3190" t="s">
        <v>13281</v>
      </c>
      <c r="F3190" t="s">
        <v>13282</v>
      </c>
      <c r="G3190" t="s">
        <v>13283</v>
      </c>
      <c r="I3190" t="s">
        <v>13284</v>
      </c>
      <c r="J3190" t="s">
        <v>13285</v>
      </c>
      <c r="L3190" t="s">
        <v>44</v>
      </c>
      <c r="M3190" t="s">
        <v>45</v>
      </c>
      <c r="N3190" t="s">
        <v>46</v>
      </c>
      <c r="P3190" t="s">
        <v>291</v>
      </c>
      <c r="Q3190" t="s">
        <v>291</v>
      </c>
      <c r="R3190" t="s">
        <v>13286</v>
      </c>
      <c r="T3190" t="s">
        <v>291</v>
      </c>
      <c r="U3190" t="str">
        <f t="shared" ref="U3190:U3251" si="50">TEXT(T3190,"dddd")</f>
        <v>viernes</v>
      </c>
      <c r="V3190" t="s">
        <v>57</v>
      </c>
      <c r="W3190" t="s">
        <v>46</v>
      </c>
      <c r="Y3190" t="s">
        <v>10817</v>
      </c>
      <c r="Z3190" t="s">
        <v>145</v>
      </c>
      <c r="AA3190" t="s">
        <v>771</v>
      </c>
      <c r="AB3190" t="s">
        <v>772</v>
      </c>
      <c r="AC3190" t="s">
        <v>1026</v>
      </c>
      <c r="AG3190" t="s">
        <v>57</v>
      </c>
      <c r="AI3190" t="s">
        <v>12100</v>
      </c>
      <c r="AJ3190" t="s">
        <v>59</v>
      </c>
      <c r="AL3190" t="s">
        <v>60</v>
      </c>
    </row>
    <row r="3191" spans="1:38" x14ac:dyDescent="0.25">
      <c r="A3191">
        <v>7218502</v>
      </c>
      <c r="B3191" t="s">
        <v>37</v>
      </c>
      <c r="C3191" t="s">
        <v>38</v>
      </c>
      <c r="D3191" t="s">
        <v>9676</v>
      </c>
      <c r="E3191" t="s">
        <v>9677</v>
      </c>
      <c r="F3191" t="s">
        <v>9678</v>
      </c>
      <c r="G3191" t="s">
        <v>9678</v>
      </c>
      <c r="I3191" t="s">
        <v>9679</v>
      </c>
      <c r="J3191" t="s">
        <v>9680</v>
      </c>
      <c r="K3191" t="s">
        <v>9680</v>
      </c>
      <c r="L3191" t="s">
        <v>44</v>
      </c>
      <c r="M3191" t="s">
        <v>45</v>
      </c>
      <c r="N3191" t="s">
        <v>46</v>
      </c>
      <c r="P3191" t="s">
        <v>104</v>
      </c>
      <c r="Q3191" t="s">
        <v>104</v>
      </c>
      <c r="R3191" t="s">
        <v>13287</v>
      </c>
      <c r="T3191" t="s">
        <v>104</v>
      </c>
      <c r="U3191" t="str">
        <f t="shared" si="50"/>
        <v>lunes</v>
      </c>
      <c r="V3191" t="s">
        <v>57</v>
      </c>
      <c r="W3191" t="s">
        <v>46</v>
      </c>
      <c r="Y3191" t="s">
        <v>10919</v>
      </c>
      <c r="Z3191" t="s">
        <v>145</v>
      </c>
      <c r="AA3191" t="s">
        <v>771</v>
      </c>
      <c r="AB3191" t="s">
        <v>772</v>
      </c>
      <c r="AC3191" t="s">
        <v>1026</v>
      </c>
      <c r="AG3191" t="s">
        <v>57</v>
      </c>
      <c r="AI3191" t="s">
        <v>12100</v>
      </c>
      <c r="AJ3191" t="s">
        <v>59</v>
      </c>
      <c r="AL3191" t="s">
        <v>60</v>
      </c>
    </row>
    <row r="3192" spans="1:38" x14ac:dyDescent="0.25">
      <c r="A3192">
        <v>7222155</v>
      </c>
      <c r="B3192" t="s">
        <v>37</v>
      </c>
      <c r="C3192" t="s">
        <v>38</v>
      </c>
      <c r="D3192" t="s">
        <v>13288</v>
      </c>
      <c r="E3192" t="s">
        <v>13289</v>
      </c>
      <c r="F3192" t="s">
        <v>13290</v>
      </c>
      <c r="G3192" t="s">
        <v>13291</v>
      </c>
      <c r="H3192" t="s">
        <v>13291</v>
      </c>
      <c r="I3192" t="s">
        <v>13292</v>
      </c>
      <c r="J3192" t="s">
        <v>1994</v>
      </c>
      <c r="L3192" t="s">
        <v>44</v>
      </c>
      <c r="M3192" t="s">
        <v>45</v>
      </c>
      <c r="N3192" t="s">
        <v>46</v>
      </c>
      <c r="P3192" t="s">
        <v>104</v>
      </c>
      <c r="Q3192" t="s">
        <v>104</v>
      </c>
      <c r="R3192" t="s">
        <v>13293</v>
      </c>
      <c r="T3192" t="s">
        <v>104</v>
      </c>
      <c r="U3192" t="str">
        <f t="shared" si="50"/>
        <v>lunes</v>
      </c>
      <c r="V3192" t="s">
        <v>57</v>
      </c>
      <c r="W3192" t="s">
        <v>46</v>
      </c>
      <c r="Y3192" t="s">
        <v>11468</v>
      </c>
      <c r="Z3192" t="s">
        <v>145</v>
      </c>
      <c r="AA3192" t="s">
        <v>771</v>
      </c>
      <c r="AB3192" t="s">
        <v>772</v>
      </c>
      <c r="AC3192" t="s">
        <v>917</v>
      </c>
      <c r="AG3192" t="s">
        <v>57</v>
      </c>
      <c r="AI3192" t="s">
        <v>12100</v>
      </c>
      <c r="AJ3192" t="s">
        <v>59</v>
      </c>
      <c r="AL3192" t="s">
        <v>60</v>
      </c>
    </row>
    <row r="3193" spans="1:38" x14ac:dyDescent="0.25">
      <c r="A3193">
        <v>7124598</v>
      </c>
      <c r="B3193" t="s">
        <v>37</v>
      </c>
      <c r="C3193" t="s">
        <v>38</v>
      </c>
      <c r="D3193" t="s">
        <v>4314</v>
      </c>
      <c r="E3193" t="s">
        <v>4315</v>
      </c>
      <c r="F3193" t="s">
        <v>41</v>
      </c>
      <c r="G3193" t="s">
        <v>4316</v>
      </c>
      <c r="I3193" t="s">
        <v>4317</v>
      </c>
      <c r="J3193" t="s">
        <v>4318</v>
      </c>
      <c r="L3193" t="s">
        <v>44</v>
      </c>
      <c r="M3193" t="s">
        <v>45</v>
      </c>
      <c r="N3193" t="s">
        <v>46</v>
      </c>
      <c r="P3193" t="s">
        <v>160</v>
      </c>
      <c r="Q3193" t="s">
        <v>160</v>
      </c>
      <c r="R3193" t="s">
        <v>57</v>
      </c>
      <c r="S3193" t="s">
        <v>57</v>
      </c>
      <c r="T3193" t="s">
        <v>160</v>
      </c>
      <c r="U3193" t="str">
        <f t="shared" si="50"/>
        <v>jueves</v>
      </c>
      <c r="V3193" t="s">
        <v>57</v>
      </c>
      <c r="W3193" t="s">
        <v>46</v>
      </c>
      <c r="Y3193" t="s">
        <v>4177</v>
      </c>
      <c r="Z3193" t="s">
        <v>145</v>
      </c>
      <c r="AA3193" t="s">
        <v>771</v>
      </c>
      <c r="AB3193" t="s">
        <v>772</v>
      </c>
      <c r="AC3193" t="s">
        <v>5207</v>
      </c>
      <c r="AG3193" t="s">
        <v>57</v>
      </c>
      <c r="AI3193" t="s">
        <v>12100</v>
      </c>
      <c r="AJ3193" t="s">
        <v>1597</v>
      </c>
      <c r="AL3193" t="s">
        <v>60</v>
      </c>
    </row>
    <row r="3194" spans="1:38" x14ac:dyDescent="0.25">
      <c r="A3194">
        <v>7124625</v>
      </c>
      <c r="B3194" t="s">
        <v>37</v>
      </c>
      <c r="C3194" t="s">
        <v>38</v>
      </c>
      <c r="D3194" t="s">
        <v>13294</v>
      </c>
      <c r="E3194" t="s">
        <v>13295</v>
      </c>
      <c r="F3194" t="s">
        <v>7475</v>
      </c>
      <c r="G3194" t="s">
        <v>13296</v>
      </c>
      <c r="I3194" t="s">
        <v>13297</v>
      </c>
      <c r="J3194" t="s">
        <v>13298</v>
      </c>
      <c r="K3194" t="s">
        <v>13298</v>
      </c>
      <c r="L3194" t="s">
        <v>44</v>
      </c>
      <c r="M3194" t="s">
        <v>45</v>
      </c>
      <c r="N3194" t="s">
        <v>46</v>
      </c>
      <c r="P3194" t="s">
        <v>160</v>
      </c>
      <c r="Q3194" t="s">
        <v>160</v>
      </c>
      <c r="R3194" t="s">
        <v>13299</v>
      </c>
      <c r="T3194" t="s">
        <v>160</v>
      </c>
      <c r="U3194" t="str">
        <f t="shared" si="50"/>
        <v>jueves</v>
      </c>
      <c r="V3194" t="s">
        <v>57</v>
      </c>
      <c r="W3194" t="s">
        <v>46</v>
      </c>
      <c r="Y3194" t="s">
        <v>11720</v>
      </c>
      <c r="Z3194" t="s">
        <v>145</v>
      </c>
      <c r="AA3194" t="s">
        <v>771</v>
      </c>
      <c r="AB3194" t="s">
        <v>772</v>
      </c>
      <c r="AC3194" t="s">
        <v>917</v>
      </c>
      <c r="AG3194" t="s">
        <v>57</v>
      </c>
      <c r="AI3194" t="s">
        <v>12100</v>
      </c>
      <c r="AJ3194" t="s">
        <v>59</v>
      </c>
      <c r="AL3194" t="s">
        <v>60</v>
      </c>
    </row>
    <row r="3195" spans="1:38" x14ac:dyDescent="0.25">
      <c r="A3195">
        <v>7199424</v>
      </c>
      <c r="B3195" t="s">
        <v>37</v>
      </c>
      <c r="C3195" t="s">
        <v>38</v>
      </c>
      <c r="D3195" t="s">
        <v>7009</v>
      </c>
      <c r="E3195" t="s">
        <v>7010</v>
      </c>
      <c r="F3195" t="s">
        <v>7011</v>
      </c>
      <c r="G3195" t="s">
        <v>7011</v>
      </c>
      <c r="I3195" t="s">
        <v>7012</v>
      </c>
      <c r="J3195" t="s">
        <v>7013</v>
      </c>
      <c r="L3195" t="s">
        <v>44</v>
      </c>
      <c r="M3195" t="s">
        <v>45</v>
      </c>
      <c r="N3195" t="s">
        <v>46</v>
      </c>
      <c r="P3195" t="s">
        <v>362</v>
      </c>
      <c r="Q3195" t="s">
        <v>362</v>
      </c>
      <c r="R3195" t="s">
        <v>13300</v>
      </c>
      <c r="T3195" t="s">
        <v>362</v>
      </c>
      <c r="U3195" t="str">
        <f t="shared" si="50"/>
        <v>miércoles</v>
      </c>
      <c r="V3195" t="s">
        <v>57</v>
      </c>
      <c r="W3195" t="s">
        <v>46</v>
      </c>
      <c r="Y3195" t="s">
        <v>11468</v>
      </c>
      <c r="Z3195" t="s">
        <v>145</v>
      </c>
      <c r="AA3195" t="s">
        <v>771</v>
      </c>
      <c r="AB3195" t="s">
        <v>772</v>
      </c>
      <c r="AC3195" t="s">
        <v>869</v>
      </c>
      <c r="AG3195" t="s">
        <v>57</v>
      </c>
      <c r="AI3195" t="s">
        <v>12100</v>
      </c>
      <c r="AJ3195" t="s">
        <v>59</v>
      </c>
      <c r="AL3195" t="s">
        <v>60</v>
      </c>
    </row>
    <row r="3196" spans="1:38" x14ac:dyDescent="0.25">
      <c r="A3196">
        <v>7183610</v>
      </c>
      <c r="B3196" t="s">
        <v>37</v>
      </c>
      <c r="C3196" t="s">
        <v>38</v>
      </c>
      <c r="D3196" t="s">
        <v>13301</v>
      </c>
      <c r="E3196" t="s">
        <v>13302</v>
      </c>
      <c r="F3196" t="s">
        <v>12293</v>
      </c>
      <c r="G3196" t="s">
        <v>13303</v>
      </c>
      <c r="I3196" t="s">
        <v>13304</v>
      </c>
      <c r="J3196" t="s">
        <v>12297</v>
      </c>
      <c r="L3196" t="s">
        <v>44</v>
      </c>
      <c r="M3196" t="s">
        <v>45</v>
      </c>
      <c r="N3196" t="s">
        <v>46</v>
      </c>
      <c r="P3196" t="s">
        <v>93</v>
      </c>
      <c r="Q3196" t="s">
        <v>93</v>
      </c>
      <c r="R3196" t="s">
        <v>13305</v>
      </c>
      <c r="T3196" t="s">
        <v>93</v>
      </c>
      <c r="U3196" t="str">
        <f t="shared" si="50"/>
        <v>lunes</v>
      </c>
      <c r="V3196" t="s">
        <v>57</v>
      </c>
      <c r="W3196" t="s">
        <v>46</v>
      </c>
      <c r="Y3196" t="s">
        <v>11468</v>
      </c>
      <c r="Z3196" t="s">
        <v>145</v>
      </c>
      <c r="AA3196" t="s">
        <v>771</v>
      </c>
      <c r="AB3196" t="s">
        <v>772</v>
      </c>
      <c r="AC3196" t="s">
        <v>1026</v>
      </c>
      <c r="AG3196" t="s">
        <v>57</v>
      </c>
      <c r="AI3196" t="s">
        <v>12100</v>
      </c>
      <c r="AJ3196" t="s">
        <v>59</v>
      </c>
      <c r="AL3196" t="s">
        <v>60</v>
      </c>
    </row>
    <row r="3197" spans="1:38" x14ac:dyDescent="0.25">
      <c r="A3197">
        <v>7159510</v>
      </c>
      <c r="B3197" t="s">
        <v>37</v>
      </c>
      <c r="C3197" t="s">
        <v>38</v>
      </c>
      <c r="D3197" t="s">
        <v>3816</v>
      </c>
      <c r="E3197" t="s">
        <v>3817</v>
      </c>
      <c r="F3197" t="s">
        <v>3818</v>
      </c>
      <c r="G3197" t="s">
        <v>1194</v>
      </c>
      <c r="H3197" t="s">
        <v>1194</v>
      </c>
      <c r="I3197" t="s">
        <v>3819</v>
      </c>
      <c r="J3197" t="s">
        <v>1196</v>
      </c>
      <c r="L3197" t="s">
        <v>44</v>
      </c>
      <c r="M3197" t="s">
        <v>45</v>
      </c>
      <c r="N3197" t="s">
        <v>46</v>
      </c>
      <c r="P3197" t="s">
        <v>208</v>
      </c>
      <c r="Q3197" t="s">
        <v>208</v>
      </c>
      <c r="R3197" t="s">
        <v>57</v>
      </c>
      <c r="S3197" t="s">
        <v>57</v>
      </c>
      <c r="T3197" t="s">
        <v>208</v>
      </c>
      <c r="U3197" t="str">
        <f t="shared" si="50"/>
        <v>miércoles</v>
      </c>
      <c r="V3197" t="s">
        <v>57</v>
      </c>
      <c r="W3197" t="s">
        <v>46</v>
      </c>
      <c r="Y3197" t="s">
        <v>3787</v>
      </c>
      <c r="Z3197" t="s">
        <v>145</v>
      </c>
      <c r="AA3197" t="s">
        <v>146</v>
      </c>
      <c r="AB3197" t="s">
        <v>147</v>
      </c>
      <c r="AC3197" t="s">
        <v>8195</v>
      </c>
      <c r="AG3197" t="s">
        <v>57</v>
      </c>
      <c r="AI3197" t="s">
        <v>12100</v>
      </c>
      <c r="AJ3197" t="s">
        <v>1597</v>
      </c>
      <c r="AL3197" t="s">
        <v>60</v>
      </c>
    </row>
    <row r="3198" spans="1:38" x14ac:dyDescent="0.25">
      <c r="A3198">
        <v>7195533</v>
      </c>
      <c r="B3198" t="s">
        <v>37</v>
      </c>
      <c r="C3198" t="s">
        <v>38</v>
      </c>
      <c r="D3198" t="s">
        <v>9486</v>
      </c>
      <c r="E3198" t="s">
        <v>9487</v>
      </c>
      <c r="F3198" t="s">
        <v>9488</v>
      </c>
      <c r="G3198" t="s">
        <v>9489</v>
      </c>
      <c r="H3198" t="s">
        <v>9490</v>
      </c>
      <c r="I3198" t="s">
        <v>446</v>
      </c>
      <c r="J3198" t="s">
        <v>9491</v>
      </c>
      <c r="K3198" t="s">
        <v>9492</v>
      </c>
      <c r="L3198" t="s">
        <v>44</v>
      </c>
      <c r="M3198" t="s">
        <v>45</v>
      </c>
      <c r="N3198" t="s">
        <v>46</v>
      </c>
      <c r="P3198" t="s">
        <v>264</v>
      </c>
      <c r="Q3198" t="s">
        <v>264</v>
      </c>
      <c r="R3198" t="s">
        <v>13306</v>
      </c>
      <c r="T3198" t="s">
        <v>264</v>
      </c>
      <c r="U3198" t="str">
        <f t="shared" si="50"/>
        <v>martes</v>
      </c>
      <c r="V3198" t="s">
        <v>57</v>
      </c>
      <c r="W3198" t="s">
        <v>46</v>
      </c>
      <c r="Y3198" t="s">
        <v>4177</v>
      </c>
      <c r="Z3198" t="s">
        <v>145</v>
      </c>
      <c r="AA3198" t="s">
        <v>771</v>
      </c>
      <c r="AB3198" t="s">
        <v>772</v>
      </c>
      <c r="AG3198" t="s">
        <v>57</v>
      </c>
      <c r="AI3198" t="s">
        <v>12100</v>
      </c>
      <c r="AJ3198" t="s">
        <v>59</v>
      </c>
      <c r="AL3198" t="s">
        <v>60</v>
      </c>
    </row>
    <row r="3199" spans="1:38" x14ac:dyDescent="0.25">
      <c r="A3199">
        <v>7163559</v>
      </c>
      <c r="B3199" t="s">
        <v>37</v>
      </c>
      <c r="C3199" t="s">
        <v>38</v>
      </c>
      <c r="D3199" t="s">
        <v>5132</v>
      </c>
      <c r="E3199" t="s">
        <v>5133</v>
      </c>
      <c r="F3199" t="s">
        <v>5134</v>
      </c>
      <c r="G3199" t="s">
        <v>5135</v>
      </c>
      <c r="H3199" t="s">
        <v>5135</v>
      </c>
      <c r="I3199" t="s">
        <v>5136</v>
      </c>
      <c r="J3199" t="s">
        <v>5137</v>
      </c>
      <c r="L3199" t="s">
        <v>44</v>
      </c>
      <c r="M3199" t="s">
        <v>45</v>
      </c>
      <c r="N3199" t="s">
        <v>46</v>
      </c>
      <c r="P3199" t="s">
        <v>83</v>
      </c>
      <c r="Q3199" t="s">
        <v>83</v>
      </c>
      <c r="R3199" t="s">
        <v>13307</v>
      </c>
      <c r="T3199" t="s">
        <v>83</v>
      </c>
      <c r="U3199" t="str">
        <f t="shared" si="50"/>
        <v>jueves</v>
      </c>
      <c r="V3199" t="s">
        <v>57</v>
      </c>
      <c r="W3199" t="s">
        <v>46</v>
      </c>
      <c r="Y3199" t="s">
        <v>4177</v>
      </c>
      <c r="Z3199" t="s">
        <v>145</v>
      </c>
      <c r="AA3199" t="s">
        <v>771</v>
      </c>
      <c r="AB3199" t="s">
        <v>772</v>
      </c>
      <c r="AC3199" t="s">
        <v>778</v>
      </c>
      <c r="AG3199" t="s">
        <v>57</v>
      </c>
      <c r="AI3199" t="s">
        <v>12100</v>
      </c>
      <c r="AJ3199" t="s">
        <v>59</v>
      </c>
      <c r="AL3199" t="s">
        <v>60</v>
      </c>
    </row>
    <row r="3200" spans="1:38" x14ac:dyDescent="0.25">
      <c r="A3200">
        <v>7211073</v>
      </c>
      <c r="B3200" t="s">
        <v>37</v>
      </c>
      <c r="C3200" t="s">
        <v>38</v>
      </c>
      <c r="D3200" t="s">
        <v>13308</v>
      </c>
      <c r="E3200" t="s">
        <v>13309</v>
      </c>
      <c r="F3200" t="s">
        <v>13310</v>
      </c>
      <c r="G3200" t="s">
        <v>13311</v>
      </c>
      <c r="I3200" t="s">
        <v>13312</v>
      </c>
      <c r="J3200" t="s">
        <v>13313</v>
      </c>
      <c r="L3200" t="s">
        <v>44</v>
      </c>
      <c r="M3200" t="s">
        <v>45</v>
      </c>
      <c r="N3200" t="s">
        <v>46</v>
      </c>
      <c r="P3200" t="s">
        <v>562</v>
      </c>
      <c r="Q3200" t="s">
        <v>562</v>
      </c>
      <c r="R3200" t="s">
        <v>13314</v>
      </c>
      <c r="T3200" t="s">
        <v>562</v>
      </c>
      <c r="U3200" t="str">
        <f t="shared" si="50"/>
        <v>viernes</v>
      </c>
      <c r="V3200" t="s">
        <v>57</v>
      </c>
      <c r="W3200" t="s">
        <v>46</v>
      </c>
      <c r="Y3200" t="s">
        <v>2572</v>
      </c>
      <c r="Z3200" t="s">
        <v>145</v>
      </c>
      <c r="AA3200" t="s">
        <v>146</v>
      </c>
      <c r="AB3200" t="s">
        <v>147</v>
      </c>
      <c r="AC3200" t="s">
        <v>1414</v>
      </c>
      <c r="AG3200" t="s">
        <v>57</v>
      </c>
      <c r="AH3200" t="s">
        <v>145</v>
      </c>
      <c r="AI3200" t="s">
        <v>12100</v>
      </c>
      <c r="AJ3200" t="s">
        <v>59</v>
      </c>
      <c r="AL3200" t="s">
        <v>60</v>
      </c>
    </row>
    <row r="3201" spans="1:38" x14ac:dyDescent="0.25">
      <c r="A3201">
        <v>7211082</v>
      </c>
      <c r="B3201" t="s">
        <v>37</v>
      </c>
      <c r="C3201" t="s">
        <v>38</v>
      </c>
      <c r="D3201" t="s">
        <v>680</v>
      </c>
      <c r="E3201" t="s">
        <v>681</v>
      </c>
      <c r="F3201" t="s">
        <v>682</v>
      </c>
      <c r="G3201" t="s">
        <v>683</v>
      </c>
      <c r="I3201" t="s">
        <v>684</v>
      </c>
      <c r="J3201" t="s">
        <v>685</v>
      </c>
      <c r="L3201" t="s">
        <v>44</v>
      </c>
      <c r="M3201" t="s">
        <v>45</v>
      </c>
      <c r="N3201" t="s">
        <v>46</v>
      </c>
      <c r="P3201" t="s">
        <v>562</v>
      </c>
      <c r="Q3201" t="s">
        <v>562</v>
      </c>
      <c r="R3201" t="s">
        <v>13315</v>
      </c>
      <c r="T3201" t="s">
        <v>562</v>
      </c>
      <c r="U3201" t="str">
        <f t="shared" si="50"/>
        <v>viernes</v>
      </c>
      <c r="V3201" t="s">
        <v>57</v>
      </c>
      <c r="W3201" t="s">
        <v>46</v>
      </c>
      <c r="Y3201" t="s">
        <v>11804</v>
      </c>
      <c r="Z3201" t="s">
        <v>145</v>
      </c>
      <c r="AA3201" t="s">
        <v>146</v>
      </c>
      <c r="AB3201" t="s">
        <v>147</v>
      </c>
      <c r="AC3201" t="s">
        <v>917</v>
      </c>
      <c r="AG3201" t="s">
        <v>57</v>
      </c>
      <c r="AH3201" t="s">
        <v>145</v>
      </c>
      <c r="AI3201" t="s">
        <v>12100</v>
      </c>
      <c r="AJ3201" t="s">
        <v>59</v>
      </c>
      <c r="AL3201" t="s">
        <v>60</v>
      </c>
    </row>
    <row r="3202" spans="1:38" x14ac:dyDescent="0.25">
      <c r="A3202">
        <v>7203383</v>
      </c>
      <c r="B3202" t="s">
        <v>37</v>
      </c>
      <c r="C3202" t="s">
        <v>38</v>
      </c>
      <c r="D3202" t="s">
        <v>3391</v>
      </c>
      <c r="E3202" t="s">
        <v>3392</v>
      </c>
      <c r="F3202" t="s">
        <v>3393</v>
      </c>
      <c r="G3202" t="s">
        <v>3393</v>
      </c>
      <c r="I3202" t="s">
        <v>3394</v>
      </c>
      <c r="J3202" t="s">
        <v>3395</v>
      </c>
      <c r="L3202" t="s">
        <v>44</v>
      </c>
      <c r="M3202" t="s">
        <v>45</v>
      </c>
      <c r="N3202" t="s">
        <v>46</v>
      </c>
      <c r="P3202" t="s">
        <v>362</v>
      </c>
      <c r="Q3202" t="s">
        <v>362</v>
      </c>
      <c r="R3202" t="s">
        <v>13316</v>
      </c>
      <c r="T3202" t="s">
        <v>362</v>
      </c>
      <c r="U3202" t="str">
        <f t="shared" si="50"/>
        <v>miércoles</v>
      </c>
      <c r="V3202" t="s">
        <v>57</v>
      </c>
      <c r="W3202" t="s">
        <v>46</v>
      </c>
      <c r="Y3202" t="s">
        <v>3278</v>
      </c>
      <c r="Z3202" t="s">
        <v>145</v>
      </c>
      <c r="AA3202" t="s">
        <v>771</v>
      </c>
      <c r="AB3202" t="s">
        <v>772</v>
      </c>
      <c r="AC3202" t="s">
        <v>3396</v>
      </c>
      <c r="AG3202" t="s">
        <v>57</v>
      </c>
      <c r="AI3202" t="s">
        <v>12100</v>
      </c>
      <c r="AJ3202" t="s">
        <v>59</v>
      </c>
      <c r="AL3202" t="s">
        <v>60</v>
      </c>
    </row>
    <row r="3203" spans="1:38" x14ac:dyDescent="0.25">
      <c r="A3203">
        <v>7207244</v>
      </c>
      <c r="B3203" t="s">
        <v>37</v>
      </c>
      <c r="C3203" t="s">
        <v>38</v>
      </c>
      <c r="D3203" t="s">
        <v>1378</v>
      </c>
      <c r="E3203" t="s">
        <v>1379</v>
      </c>
      <c r="F3203" t="s">
        <v>1380</v>
      </c>
      <c r="G3203" t="s">
        <v>1381</v>
      </c>
      <c r="I3203" t="s">
        <v>1382</v>
      </c>
      <c r="J3203" t="s">
        <v>1383</v>
      </c>
      <c r="L3203" t="s">
        <v>44</v>
      </c>
      <c r="M3203" t="s">
        <v>45</v>
      </c>
      <c r="N3203" t="s">
        <v>46</v>
      </c>
      <c r="P3203" t="s">
        <v>61</v>
      </c>
      <c r="Q3203" t="s">
        <v>61</v>
      </c>
      <c r="R3203" t="s">
        <v>13317</v>
      </c>
      <c r="T3203" t="s">
        <v>61</v>
      </c>
      <c r="U3203" t="str">
        <f t="shared" si="50"/>
        <v>jueves</v>
      </c>
      <c r="V3203" t="s">
        <v>57</v>
      </c>
      <c r="W3203" t="s">
        <v>46</v>
      </c>
      <c r="Y3203" t="s">
        <v>11468</v>
      </c>
      <c r="Z3203" t="s">
        <v>145</v>
      </c>
      <c r="AA3203" t="s">
        <v>771</v>
      </c>
      <c r="AB3203" t="s">
        <v>772</v>
      </c>
      <c r="AC3203" t="s">
        <v>917</v>
      </c>
      <c r="AG3203" t="s">
        <v>57</v>
      </c>
      <c r="AI3203" t="s">
        <v>12100</v>
      </c>
      <c r="AJ3203" t="s">
        <v>59</v>
      </c>
      <c r="AL3203" t="s">
        <v>60</v>
      </c>
    </row>
    <row r="3204" spans="1:38" x14ac:dyDescent="0.25">
      <c r="A3204">
        <v>7199504</v>
      </c>
      <c r="B3204" t="s">
        <v>37</v>
      </c>
      <c r="C3204" t="s">
        <v>38</v>
      </c>
      <c r="D3204" t="s">
        <v>10615</v>
      </c>
      <c r="E3204" t="s">
        <v>10616</v>
      </c>
      <c r="F3204" t="s">
        <v>41</v>
      </c>
      <c r="G3204" t="s">
        <v>10617</v>
      </c>
      <c r="H3204" t="s">
        <v>10618</v>
      </c>
      <c r="I3204" t="s">
        <v>10619</v>
      </c>
      <c r="J3204" t="s">
        <v>10620</v>
      </c>
      <c r="L3204" t="s">
        <v>44</v>
      </c>
      <c r="M3204" t="s">
        <v>45</v>
      </c>
      <c r="N3204" t="s">
        <v>46</v>
      </c>
      <c r="P3204" t="s">
        <v>362</v>
      </c>
      <c r="Q3204" t="s">
        <v>362</v>
      </c>
      <c r="R3204" t="s">
        <v>13318</v>
      </c>
      <c r="T3204" t="s">
        <v>362</v>
      </c>
      <c r="U3204" t="str">
        <f t="shared" si="50"/>
        <v>miércoles</v>
      </c>
      <c r="V3204" t="s">
        <v>57</v>
      </c>
      <c r="W3204" t="s">
        <v>46</v>
      </c>
      <c r="Y3204" t="s">
        <v>10919</v>
      </c>
      <c r="Z3204" t="s">
        <v>145</v>
      </c>
      <c r="AA3204" t="s">
        <v>771</v>
      </c>
      <c r="AB3204" t="s">
        <v>772</v>
      </c>
      <c r="AC3204" t="s">
        <v>1026</v>
      </c>
      <c r="AG3204" t="s">
        <v>57</v>
      </c>
      <c r="AI3204" t="s">
        <v>12100</v>
      </c>
      <c r="AJ3204" t="s">
        <v>59</v>
      </c>
      <c r="AL3204" t="s">
        <v>60</v>
      </c>
    </row>
    <row r="3205" spans="1:38" x14ac:dyDescent="0.25">
      <c r="A3205">
        <v>7211128</v>
      </c>
      <c r="B3205" t="s">
        <v>37</v>
      </c>
      <c r="C3205" t="s">
        <v>38</v>
      </c>
      <c r="D3205" t="s">
        <v>342</v>
      </c>
      <c r="E3205" t="s">
        <v>343</v>
      </c>
      <c r="F3205" t="s">
        <v>344</v>
      </c>
      <c r="G3205" t="s">
        <v>345</v>
      </c>
      <c r="I3205" t="s">
        <v>346</v>
      </c>
      <c r="J3205" t="s">
        <v>347</v>
      </c>
      <c r="K3205" t="s">
        <v>348</v>
      </c>
      <c r="L3205" t="s">
        <v>44</v>
      </c>
      <c r="M3205" t="s">
        <v>45</v>
      </c>
      <c r="N3205" t="s">
        <v>46</v>
      </c>
      <c r="P3205" t="s">
        <v>562</v>
      </c>
      <c r="Q3205" t="s">
        <v>562</v>
      </c>
      <c r="R3205" t="s">
        <v>13319</v>
      </c>
      <c r="T3205" t="s">
        <v>562</v>
      </c>
      <c r="U3205" t="str">
        <f t="shared" si="50"/>
        <v>viernes</v>
      </c>
      <c r="V3205" t="s">
        <v>57</v>
      </c>
      <c r="W3205" t="s">
        <v>46</v>
      </c>
      <c r="Y3205" t="s">
        <v>52</v>
      </c>
      <c r="Z3205" t="s">
        <v>53</v>
      </c>
      <c r="AA3205" t="s">
        <v>64</v>
      </c>
      <c r="AB3205" t="s">
        <v>65</v>
      </c>
      <c r="AC3205" t="s">
        <v>132</v>
      </c>
      <c r="AG3205" t="s">
        <v>57</v>
      </c>
      <c r="AI3205" t="s">
        <v>12100</v>
      </c>
      <c r="AJ3205" t="s">
        <v>59</v>
      </c>
      <c r="AL3205" t="s">
        <v>60</v>
      </c>
    </row>
    <row r="3206" spans="1:38" x14ac:dyDescent="0.25">
      <c r="A3206">
        <v>7203425</v>
      </c>
      <c r="B3206" t="s">
        <v>37</v>
      </c>
      <c r="C3206" t="s">
        <v>38</v>
      </c>
      <c r="D3206" t="s">
        <v>11514</v>
      </c>
      <c r="E3206" t="s">
        <v>11515</v>
      </c>
      <c r="F3206" t="s">
        <v>11516</v>
      </c>
      <c r="G3206" t="s">
        <v>11517</v>
      </c>
      <c r="I3206" t="s">
        <v>11518</v>
      </c>
      <c r="J3206" t="s">
        <v>11519</v>
      </c>
      <c r="L3206" t="s">
        <v>44</v>
      </c>
      <c r="M3206" t="s">
        <v>45</v>
      </c>
      <c r="N3206" t="s">
        <v>46</v>
      </c>
      <c r="P3206" t="s">
        <v>362</v>
      </c>
      <c r="Q3206" t="s">
        <v>362</v>
      </c>
      <c r="R3206" t="s">
        <v>13320</v>
      </c>
      <c r="T3206" t="s">
        <v>362</v>
      </c>
      <c r="U3206" t="str">
        <f t="shared" si="50"/>
        <v>miércoles</v>
      </c>
      <c r="V3206" t="s">
        <v>57</v>
      </c>
      <c r="W3206" t="s">
        <v>46</v>
      </c>
      <c r="Y3206" t="s">
        <v>2572</v>
      </c>
      <c r="Z3206" t="s">
        <v>145</v>
      </c>
      <c r="AA3206" t="s">
        <v>146</v>
      </c>
      <c r="AB3206" t="s">
        <v>147</v>
      </c>
      <c r="AC3206" t="s">
        <v>1414</v>
      </c>
      <c r="AG3206" t="s">
        <v>57</v>
      </c>
      <c r="AH3206" t="s">
        <v>145</v>
      </c>
      <c r="AI3206" t="s">
        <v>12100</v>
      </c>
      <c r="AJ3206" t="s">
        <v>59</v>
      </c>
      <c r="AL3206" t="s">
        <v>60</v>
      </c>
    </row>
    <row r="3207" spans="1:38" x14ac:dyDescent="0.25">
      <c r="A3207">
        <v>7203437</v>
      </c>
      <c r="B3207" t="s">
        <v>37</v>
      </c>
      <c r="C3207" t="s">
        <v>38</v>
      </c>
      <c r="D3207" t="s">
        <v>10011</v>
      </c>
      <c r="E3207" t="s">
        <v>10012</v>
      </c>
      <c r="F3207" t="s">
        <v>4932</v>
      </c>
      <c r="G3207" t="s">
        <v>10013</v>
      </c>
      <c r="H3207" t="s">
        <v>4933</v>
      </c>
      <c r="I3207" t="s">
        <v>4934</v>
      </c>
      <c r="J3207" t="s">
        <v>10014</v>
      </c>
      <c r="K3207" t="s">
        <v>4935</v>
      </c>
      <c r="L3207" t="s">
        <v>44</v>
      </c>
      <c r="M3207" t="s">
        <v>45</v>
      </c>
      <c r="N3207" t="s">
        <v>46</v>
      </c>
      <c r="P3207" t="s">
        <v>362</v>
      </c>
      <c r="Q3207" t="s">
        <v>362</v>
      </c>
      <c r="R3207" t="s">
        <v>13321</v>
      </c>
      <c r="T3207" t="s">
        <v>362</v>
      </c>
      <c r="U3207" t="str">
        <f t="shared" si="50"/>
        <v>miércoles</v>
      </c>
      <c r="V3207" t="s">
        <v>57</v>
      </c>
      <c r="W3207" t="s">
        <v>46</v>
      </c>
      <c r="Y3207" t="s">
        <v>4177</v>
      </c>
      <c r="Z3207" t="s">
        <v>145</v>
      </c>
      <c r="AA3207" t="s">
        <v>771</v>
      </c>
      <c r="AB3207" t="s">
        <v>772</v>
      </c>
      <c r="AC3207" t="s">
        <v>4415</v>
      </c>
      <c r="AG3207" t="s">
        <v>57</v>
      </c>
      <c r="AI3207" t="s">
        <v>12100</v>
      </c>
      <c r="AJ3207" t="s">
        <v>59</v>
      </c>
      <c r="AL3207" t="s">
        <v>60</v>
      </c>
    </row>
    <row r="3208" spans="1:38" x14ac:dyDescent="0.25">
      <c r="A3208">
        <v>7144589</v>
      </c>
      <c r="B3208" t="s">
        <v>37</v>
      </c>
      <c r="C3208" t="s">
        <v>38</v>
      </c>
      <c r="D3208" t="s">
        <v>13322</v>
      </c>
      <c r="E3208" t="s">
        <v>13323</v>
      </c>
      <c r="F3208" t="s">
        <v>13324</v>
      </c>
      <c r="G3208" t="s">
        <v>13325</v>
      </c>
      <c r="I3208" t="s">
        <v>13326</v>
      </c>
      <c r="J3208" t="s">
        <v>13327</v>
      </c>
      <c r="K3208" t="s">
        <v>13328</v>
      </c>
      <c r="L3208" t="s">
        <v>44</v>
      </c>
      <c r="M3208" t="s">
        <v>45</v>
      </c>
      <c r="N3208" t="s">
        <v>46</v>
      </c>
      <c r="P3208" t="s">
        <v>311</v>
      </c>
      <c r="Q3208" t="s">
        <v>311</v>
      </c>
      <c r="R3208" t="s">
        <v>13329</v>
      </c>
      <c r="T3208" t="s">
        <v>311</v>
      </c>
      <c r="U3208" t="str">
        <f t="shared" si="50"/>
        <v>lunes</v>
      </c>
      <c r="V3208" t="s">
        <v>57</v>
      </c>
      <c r="W3208" t="s">
        <v>46</v>
      </c>
      <c r="Y3208" t="s">
        <v>11468</v>
      </c>
      <c r="Z3208" t="s">
        <v>145</v>
      </c>
      <c r="AA3208" t="s">
        <v>771</v>
      </c>
      <c r="AB3208" t="s">
        <v>772</v>
      </c>
      <c r="AC3208" t="s">
        <v>1026</v>
      </c>
      <c r="AG3208" t="s">
        <v>57</v>
      </c>
      <c r="AI3208" t="s">
        <v>12100</v>
      </c>
      <c r="AJ3208" t="s">
        <v>59</v>
      </c>
      <c r="AL3208" t="s">
        <v>60</v>
      </c>
    </row>
    <row r="3209" spans="1:38" x14ac:dyDescent="0.25">
      <c r="A3209">
        <v>7151554</v>
      </c>
      <c r="B3209" t="s">
        <v>37</v>
      </c>
      <c r="C3209" t="s">
        <v>38</v>
      </c>
      <c r="D3209" t="s">
        <v>12071</v>
      </c>
      <c r="E3209" t="s">
        <v>12072</v>
      </c>
      <c r="F3209" t="s">
        <v>12073</v>
      </c>
      <c r="G3209" t="s">
        <v>12074</v>
      </c>
      <c r="I3209" t="s">
        <v>12075</v>
      </c>
      <c r="J3209" t="s">
        <v>12076</v>
      </c>
      <c r="L3209" t="s">
        <v>44</v>
      </c>
      <c r="M3209" t="s">
        <v>45</v>
      </c>
      <c r="N3209" t="s">
        <v>46</v>
      </c>
      <c r="P3209" t="s">
        <v>275</v>
      </c>
      <c r="Q3209" t="s">
        <v>275</v>
      </c>
      <c r="R3209" t="s">
        <v>13330</v>
      </c>
      <c r="T3209" t="s">
        <v>275</v>
      </c>
      <c r="U3209" t="str">
        <f t="shared" si="50"/>
        <v>martes</v>
      </c>
      <c r="V3209" t="s">
        <v>57</v>
      </c>
      <c r="W3209" t="s">
        <v>46</v>
      </c>
      <c r="Y3209" t="s">
        <v>7588</v>
      </c>
      <c r="Z3209" t="s">
        <v>7589</v>
      </c>
      <c r="AA3209" t="s">
        <v>771</v>
      </c>
      <c r="AB3209" t="s">
        <v>772</v>
      </c>
      <c r="AC3209" t="s">
        <v>703</v>
      </c>
      <c r="AG3209" t="s">
        <v>57</v>
      </c>
      <c r="AI3209" t="s">
        <v>12100</v>
      </c>
      <c r="AJ3209" t="s">
        <v>59</v>
      </c>
      <c r="AL3209" t="s">
        <v>60</v>
      </c>
    </row>
    <row r="3210" spans="1:38" x14ac:dyDescent="0.25">
      <c r="A3210">
        <v>7171706</v>
      </c>
      <c r="B3210" t="s">
        <v>37</v>
      </c>
      <c r="C3210" t="s">
        <v>38</v>
      </c>
      <c r="D3210" t="s">
        <v>4301</v>
      </c>
      <c r="E3210" t="s">
        <v>4302</v>
      </c>
      <c r="F3210" t="s">
        <v>4303</v>
      </c>
      <c r="G3210" t="s">
        <v>4304</v>
      </c>
      <c r="H3210" t="s">
        <v>4305</v>
      </c>
      <c r="I3210" t="s">
        <v>4306</v>
      </c>
      <c r="J3210" t="s">
        <v>4307</v>
      </c>
      <c r="L3210" t="s">
        <v>44</v>
      </c>
      <c r="M3210" t="s">
        <v>45</v>
      </c>
      <c r="N3210" t="s">
        <v>46</v>
      </c>
      <c r="P3210" t="s">
        <v>361</v>
      </c>
      <c r="Q3210" t="s">
        <v>361</v>
      </c>
      <c r="R3210" t="s">
        <v>13331</v>
      </c>
      <c r="T3210" t="s">
        <v>361</v>
      </c>
      <c r="U3210" t="str">
        <f t="shared" si="50"/>
        <v>viernes</v>
      </c>
      <c r="V3210" t="s">
        <v>57</v>
      </c>
      <c r="W3210" t="s">
        <v>46</v>
      </c>
      <c r="Y3210" t="s">
        <v>10817</v>
      </c>
      <c r="Z3210" t="s">
        <v>145</v>
      </c>
      <c r="AA3210" t="s">
        <v>771</v>
      </c>
      <c r="AB3210" t="s">
        <v>772</v>
      </c>
      <c r="AC3210" t="s">
        <v>1414</v>
      </c>
      <c r="AG3210" t="s">
        <v>57</v>
      </c>
      <c r="AI3210" t="s">
        <v>12100</v>
      </c>
      <c r="AJ3210" t="s">
        <v>59</v>
      </c>
      <c r="AL3210" t="s">
        <v>60</v>
      </c>
    </row>
    <row r="3211" spans="1:38" x14ac:dyDescent="0.25">
      <c r="A3211">
        <v>7207324</v>
      </c>
      <c r="B3211" t="s">
        <v>37</v>
      </c>
      <c r="C3211" t="s">
        <v>38</v>
      </c>
      <c r="D3211" t="s">
        <v>114</v>
      </c>
      <c r="E3211" t="s">
        <v>115</v>
      </c>
      <c r="F3211" t="s">
        <v>116</v>
      </c>
      <c r="G3211" t="s">
        <v>117</v>
      </c>
      <c r="I3211" t="s">
        <v>118</v>
      </c>
      <c r="J3211" t="s">
        <v>119</v>
      </c>
      <c r="L3211" t="s">
        <v>44</v>
      </c>
      <c r="M3211" t="s">
        <v>45</v>
      </c>
      <c r="N3211" t="s">
        <v>46</v>
      </c>
      <c r="P3211" t="s">
        <v>61</v>
      </c>
      <c r="Q3211" t="s">
        <v>61</v>
      </c>
      <c r="R3211" t="s">
        <v>13332</v>
      </c>
      <c r="T3211" t="s">
        <v>61</v>
      </c>
      <c r="U3211" t="str">
        <f t="shared" si="50"/>
        <v>jueves</v>
      </c>
      <c r="V3211" t="s">
        <v>57</v>
      </c>
      <c r="W3211" t="s">
        <v>46</v>
      </c>
      <c r="Y3211" t="s">
        <v>10817</v>
      </c>
      <c r="Z3211" t="s">
        <v>145</v>
      </c>
      <c r="AA3211" t="s">
        <v>771</v>
      </c>
      <c r="AB3211" t="s">
        <v>772</v>
      </c>
      <c r="AC3211" t="s">
        <v>1414</v>
      </c>
      <c r="AG3211" t="s">
        <v>57</v>
      </c>
      <c r="AI3211" t="s">
        <v>12100</v>
      </c>
      <c r="AJ3211" t="s">
        <v>59</v>
      </c>
      <c r="AL3211" t="s">
        <v>60</v>
      </c>
    </row>
    <row r="3212" spans="1:38" x14ac:dyDescent="0.25">
      <c r="A3212">
        <v>7132610</v>
      </c>
      <c r="B3212" t="s">
        <v>37</v>
      </c>
      <c r="C3212" t="s">
        <v>38</v>
      </c>
      <c r="D3212" t="s">
        <v>1630</v>
      </c>
      <c r="E3212" t="s">
        <v>1631</v>
      </c>
      <c r="F3212" t="s">
        <v>1632</v>
      </c>
      <c r="G3212" t="s">
        <v>1632</v>
      </c>
      <c r="H3212" t="s">
        <v>1633</v>
      </c>
      <c r="I3212" t="s">
        <v>1634</v>
      </c>
      <c r="J3212" t="s">
        <v>1635</v>
      </c>
      <c r="L3212" t="s">
        <v>44</v>
      </c>
      <c r="M3212" t="s">
        <v>45</v>
      </c>
      <c r="N3212" t="s">
        <v>46</v>
      </c>
      <c r="P3212" t="s">
        <v>291</v>
      </c>
      <c r="Q3212" t="s">
        <v>291</v>
      </c>
      <c r="R3212" t="s">
        <v>13333</v>
      </c>
      <c r="T3212" t="s">
        <v>291</v>
      </c>
      <c r="U3212" t="str">
        <f t="shared" si="50"/>
        <v>viernes</v>
      </c>
      <c r="V3212" t="s">
        <v>57</v>
      </c>
      <c r="W3212" t="s">
        <v>46</v>
      </c>
      <c r="Y3212" t="s">
        <v>4576</v>
      </c>
      <c r="Z3212" t="s">
        <v>220</v>
      </c>
      <c r="AA3212" t="s">
        <v>464</v>
      </c>
      <c r="AB3212" t="s">
        <v>465</v>
      </c>
      <c r="AC3212" t="s">
        <v>903</v>
      </c>
      <c r="AG3212" t="s">
        <v>57</v>
      </c>
      <c r="AI3212" t="s">
        <v>12100</v>
      </c>
      <c r="AJ3212" t="s">
        <v>59</v>
      </c>
      <c r="AL3212" t="s">
        <v>60</v>
      </c>
    </row>
    <row r="3213" spans="1:38" x14ac:dyDescent="0.25">
      <c r="A3213">
        <v>7191711</v>
      </c>
      <c r="B3213" t="s">
        <v>37</v>
      </c>
      <c r="C3213" t="s">
        <v>38</v>
      </c>
      <c r="D3213" t="s">
        <v>13334</v>
      </c>
      <c r="E3213" t="s">
        <v>13335</v>
      </c>
      <c r="F3213" t="s">
        <v>13336</v>
      </c>
      <c r="G3213" t="s">
        <v>11121</v>
      </c>
      <c r="I3213" t="s">
        <v>13337</v>
      </c>
      <c r="J3213" t="s">
        <v>11123</v>
      </c>
      <c r="L3213" t="s">
        <v>44</v>
      </c>
      <c r="M3213" t="s">
        <v>45</v>
      </c>
      <c r="N3213" t="s">
        <v>46</v>
      </c>
      <c r="P3213" t="s">
        <v>264</v>
      </c>
      <c r="Q3213" t="s">
        <v>264</v>
      </c>
      <c r="R3213" t="s">
        <v>13338</v>
      </c>
      <c r="T3213" t="s">
        <v>264</v>
      </c>
      <c r="U3213" t="str">
        <f t="shared" si="50"/>
        <v>martes</v>
      </c>
      <c r="V3213" t="s">
        <v>57</v>
      </c>
      <c r="W3213" t="s">
        <v>46</v>
      </c>
      <c r="Y3213" t="s">
        <v>11720</v>
      </c>
      <c r="Z3213" t="s">
        <v>145</v>
      </c>
      <c r="AA3213" t="s">
        <v>771</v>
      </c>
      <c r="AB3213" t="s">
        <v>772</v>
      </c>
      <c r="AC3213" t="s">
        <v>1026</v>
      </c>
      <c r="AG3213" t="s">
        <v>57</v>
      </c>
      <c r="AI3213" t="s">
        <v>12100</v>
      </c>
      <c r="AJ3213" t="s">
        <v>59</v>
      </c>
      <c r="AL3213" t="s">
        <v>60</v>
      </c>
    </row>
    <row r="3214" spans="1:38" x14ac:dyDescent="0.25">
      <c r="A3214">
        <v>7128669</v>
      </c>
      <c r="B3214" t="s">
        <v>37</v>
      </c>
      <c r="C3214" t="s">
        <v>38</v>
      </c>
      <c r="D3214" t="s">
        <v>13339</v>
      </c>
      <c r="E3214" t="s">
        <v>13340</v>
      </c>
      <c r="F3214" t="s">
        <v>41</v>
      </c>
      <c r="G3214" t="s">
        <v>13341</v>
      </c>
      <c r="I3214" t="s">
        <v>13342</v>
      </c>
      <c r="J3214" t="s">
        <v>13343</v>
      </c>
      <c r="K3214" t="s">
        <v>13343</v>
      </c>
      <c r="L3214" t="s">
        <v>44</v>
      </c>
      <c r="M3214" t="s">
        <v>45</v>
      </c>
      <c r="N3214" t="s">
        <v>46</v>
      </c>
      <c r="P3214" t="s">
        <v>291</v>
      </c>
      <c r="Q3214" t="s">
        <v>291</v>
      </c>
      <c r="R3214" t="s">
        <v>13344</v>
      </c>
      <c r="T3214" t="s">
        <v>291</v>
      </c>
      <c r="U3214" t="str">
        <f t="shared" si="50"/>
        <v>viernes</v>
      </c>
      <c r="V3214" t="s">
        <v>57</v>
      </c>
      <c r="W3214" t="s">
        <v>46</v>
      </c>
      <c r="Y3214" t="s">
        <v>11720</v>
      </c>
      <c r="Z3214" t="s">
        <v>145</v>
      </c>
      <c r="AA3214" t="s">
        <v>771</v>
      </c>
      <c r="AB3214" t="s">
        <v>772</v>
      </c>
      <c r="AC3214" t="s">
        <v>917</v>
      </c>
      <c r="AG3214" t="s">
        <v>57</v>
      </c>
      <c r="AI3214" t="s">
        <v>12100</v>
      </c>
      <c r="AJ3214" t="s">
        <v>59</v>
      </c>
      <c r="AL3214" t="s">
        <v>60</v>
      </c>
    </row>
    <row r="3215" spans="1:38" x14ac:dyDescent="0.25">
      <c r="A3215">
        <v>7211214</v>
      </c>
      <c r="B3215" t="s">
        <v>37</v>
      </c>
      <c r="C3215" t="s">
        <v>38</v>
      </c>
      <c r="D3215" t="s">
        <v>9940</v>
      </c>
      <c r="E3215" t="s">
        <v>9941</v>
      </c>
      <c r="F3215" t="s">
        <v>9942</v>
      </c>
      <c r="G3215" t="s">
        <v>9942</v>
      </c>
      <c r="H3215" t="s">
        <v>9942</v>
      </c>
      <c r="I3215" t="s">
        <v>9943</v>
      </c>
      <c r="J3215" t="s">
        <v>9944</v>
      </c>
      <c r="K3215" t="s">
        <v>9944</v>
      </c>
      <c r="L3215" t="s">
        <v>44</v>
      </c>
      <c r="M3215" t="s">
        <v>45</v>
      </c>
      <c r="N3215" t="s">
        <v>46</v>
      </c>
      <c r="P3215" t="s">
        <v>562</v>
      </c>
      <c r="Q3215" t="s">
        <v>562</v>
      </c>
      <c r="R3215" t="s">
        <v>13345</v>
      </c>
      <c r="T3215" t="s">
        <v>562</v>
      </c>
      <c r="U3215" t="str">
        <f t="shared" si="50"/>
        <v>viernes</v>
      </c>
      <c r="V3215" t="s">
        <v>57</v>
      </c>
      <c r="W3215" t="s">
        <v>46</v>
      </c>
      <c r="Y3215" t="s">
        <v>4177</v>
      </c>
      <c r="Z3215" t="s">
        <v>145</v>
      </c>
      <c r="AA3215" t="s">
        <v>771</v>
      </c>
      <c r="AB3215" t="s">
        <v>772</v>
      </c>
      <c r="AC3215" t="s">
        <v>7823</v>
      </c>
      <c r="AG3215" t="s">
        <v>57</v>
      </c>
      <c r="AI3215" t="s">
        <v>12100</v>
      </c>
      <c r="AJ3215" t="s">
        <v>59</v>
      </c>
      <c r="AL3215" t="s">
        <v>60</v>
      </c>
    </row>
    <row r="3216" spans="1:38" x14ac:dyDescent="0.25">
      <c r="A3216">
        <v>7195698</v>
      </c>
      <c r="B3216" t="s">
        <v>37</v>
      </c>
      <c r="C3216" t="s">
        <v>38</v>
      </c>
      <c r="D3216" t="s">
        <v>11896</v>
      </c>
      <c r="E3216" t="s">
        <v>11897</v>
      </c>
      <c r="F3216" t="s">
        <v>11898</v>
      </c>
      <c r="G3216" t="s">
        <v>11898</v>
      </c>
      <c r="I3216" t="s">
        <v>11899</v>
      </c>
      <c r="J3216" t="s">
        <v>11900</v>
      </c>
      <c r="L3216" t="s">
        <v>44</v>
      </c>
      <c r="M3216" t="s">
        <v>45</v>
      </c>
      <c r="N3216" t="s">
        <v>46</v>
      </c>
      <c r="P3216" t="s">
        <v>264</v>
      </c>
      <c r="Q3216" t="s">
        <v>264</v>
      </c>
      <c r="R3216" t="s">
        <v>13346</v>
      </c>
      <c r="T3216" t="s">
        <v>264</v>
      </c>
      <c r="U3216" t="str">
        <f t="shared" si="50"/>
        <v>martes</v>
      </c>
      <c r="V3216" t="s">
        <v>57</v>
      </c>
      <c r="W3216" t="s">
        <v>46</v>
      </c>
      <c r="Y3216" t="s">
        <v>3080</v>
      </c>
      <c r="Z3216" t="s">
        <v>145</v>
      </c>
      <c r="AA3216" t="s">
        <v>771</v>
      </c>
      <c r="AB3216" t="s">
        <v>772</v>
      </c>
      <c r="AC3216" t="s">
        <v>6129</v>
      </c>
      <c r="AG3216" t="s">
        <v>57</v>
      </c>
      <c r="AI3216" t="s">
        <v>12100</v>
      </c>
      <c r="AJ3216" t="s">
        <v>59</v>
      </c>
      <c r="AL3216" t="s">
        <v>60</v>
      </c>
    </row>
    <row r="3217" spans="1:38" x14ac:dyDescent="0.25">
      <c r="A3217">
        <v>7191755</v>
      </c>
      <c r="B3217" t="s">
        <v>37</v>
      </c>
      <c r="C3217" t="s">
        <v>38</v>
      </c>
      <c r="D3217" t="s">
        <v>9018</v>
      </c>
      <c r="E3217" t="s">
        <v>9019</v>
      </c>
      <c r="F3217" t="s">
        <v>9020</v>
      </c>
      <c r="G3217" t="s">
        <v>9021</v>
      </c>
      <c r="H3217" t="s">
        <v>9022</v>
      </c>
      <c r="I3217" t="s">
        <v>9023</v>
      </c>
      <c r="J3217" t="s">
        <v>9024</v>
      </c>
      <c r="K3217" t="s">
        <v>9025</v>
      </c>
      <c r="L3217" t="s">
        <v>44</v>
      </c>
      <c r="M3217" t="s">
        <v>45</v>
      </c>
      <c r="N3217" t="s">
        <v>46</v>
      </c>
      <c r="P3217" t="s">
        <v>264</v>
      </c>
      <c r="Q3217" t="s">
        <v>264</v>
      </c>
      <c r="R3217" t="s">
        <v>13030</v>
      </c>
      <c r="T3217" t="s">
        <v>264</v>
      </c>
      <c r="U3217" t="str">
        <f t="shared" si="50"/>
        <v>martes</v>
      </c>
      <c r="V3217" t="s">
        <v>57</v>
      </c>
      <c r="W3217" t="s">
        <v>46</v>
      </c>
      <c r="Y3217" t="s">
        <v>10919</v>
      </c>
      <c r="Z3217" t="s">
        <v>145</v>
      </c>
      <c r="AA3217" t="s">
        <v>771</v>
      </c>
      <c r="AB3217" t="s">
        <v>772</v>
      </c>
      <c r="AC3217" t="s">
        <v>1026</v>
      </c>
      <c r="AG3217" t="s">
        <v>57</v>
      </c>
      <c r="AI3217" t="s">
        <v>12100</v>
      </c>
      <c r="AJ3217" t="s">
        <v>59</v>
      </c>
      <c r="AL3217" t="s">
        <v>60</v>
      </c>
    </row>
    <row r="3218" spans="1:38" x14ac:dyDescent="0.25">
      <c r="A3218">
        <v>7199638</v>
      </c>
      <c r="B3218" t="s">
        <v>37</v>
      </c>
      <c r="C3218" t="s">
        <v>38</v>
      </c>
      <c r="D3218" t="s">
        <v>13084</v>
      </c>
      <c r="E3218" t="s">
        <v>13085</v>
      </c>
      <c r="F3218" t="s">
        <v>13086</v>
      </c>
      <c r="G3218" t="s">
        <v>13087</v>
      </c>
      <c r="H3218" t="s">
        <v>13087</v>
      </c>
      <c r="I3218" t="s">
        <v>13088</v>
      </c>
      <c r="J3218" t="s">
        <v>13089</v>
      </c>
      <c r="K3218" t="s">
        <v>13089</v>
      </c>
      <c r="L3218" t="s">
        <v>44</v>
      </c>
      <c r="M3218" t="s">
        <v>45</v>
      </c>
      <c r="N3218" t="s">
        <v>46</v>
      </c>
      <c r="P3218" t="s">
        <v>362</v>
      </c>
      <c r="Q3218" t="s">
        <v>362</v>
      </c>
      <c r="R3218" t="s">
        <v>13347</v>
      </c>
      <c r="T3218" t="s">
        <v>362</v>
      </c>
      <c r="U3218" t="str">
        <f t="shared" si="50"/>
        <v>miércoles</v>
      </c>
      <c r="V3218" t="s">
        <v>57</v>
      </c>
      <c r="W3218" t="s">
        <v>46</v>
      </c>
      <c r="Y3218" t="s">
        <v>11804</v>
      </c>
      <c r="Z3218" t="s">
        <v>145</v>
      </c>
      <c r="AA3218" t="s">
        <v>146</v>
      </c>
      <c r="AB3218" t="s">
        <v>147</v>
      </c>
      <c r="AC3218" t="s">
        <v>1414</v>
      </c>
      <c r="AG3218" t="s">
        <v>57</v>
      </c>
      <c r="AH3218" t="s">
        <v>145</v>
      </c>
      <c r="AI3218" t="s">
        <v>12100</v>
      </c>
      <c r="AJ3218" t="s">
        <v>59</v>
      </c>
      <c r="AL3218" t="s">
        <v>60</v>
      </c>
    </row>
    <row r="3219" spans="1:38" x14ac:dyDescent="0.25">
      <c r="A3219">
        <v>7191737</v>
      </c>
      <c r="B3219" t="s">
        <v>37</v>
      </c>
      <c r="C3219" t="s">
        <v>38</v>
      </c>
      <c r="D3219" t="s">
        <v>5138</v>
      </c>
      <c r="E3219" t="s">
        <v>5139</v>
      </c>
      <c r="F3219" t="s">
        <v>5140</v>
      </c>
      <c r="G3219" t="s">
        <v>5141</v>
      </c>
      <c r="H3219" t="s">
        <v>5142</v>
      </c>
      <c r="I3219" t="s">
        <v>5143</v>
      </c>
      <c r="J3219" t="s">
        <v>5144</v>
      </c>
      <c r="L3219" t="s">
        <v>44</v>
      </c>
      <c r="M3219" t="s">
        <v>45</v>
      </c>
      <c r="N3219" t="s">
        <v>46</v>
      </c>
      <c r="P3219" t="s">
        <v>264</v>
      </c>
      <c r="Q3219" t="s">
        <v>264</v>
      </c>
      <c r="R3219" t="s">
        <v>13348</v>
      </c>
      <c r="T3219" t="s">
        <v>264</v>
      </c>
      <c r="U3219" t="str">
        <f t="shared" si="50"/>
        <v>martes</v>
      </c>
      <c r="V3219" t="s">
        <v>57</v>
      </c>
      <c r="W3219" t="s">
        <v>46</v>
      </c>
      <c r="Y3219" t="s">
        <v>4177</v>
      </c>
      <c r="Z3219" t="s">
        <v>145</v>
      </c>
      <c r="AA3219" t="s">
        <v>771</v>
      </c>
      <c r="AB3219" t="s">
        <v>772</v>
      </c>
      <c r="AC3219" t="s">
        <v>1026</v>
      </c>
      <c r="AG3219" t="s">
        <v>57</v>
      </c>
      <c r="AI3219" t="s">
        <v>12100</v>
      </c>
      <c r="AJ3219" t="s">
        <v>59</v>
      </c>
      <c r="AL3219" t="s">
        <v>60</v>
      </c>
    </row>
    <row r="3220" spans="1:38" x14ac:dyDescent="0.25">
      <c r="A3220">
        <v>7211245</v>
      </c>
      <c r="B3220" t="s">
        <v>37</v>
      </c>
      <c r="C3220" t="s">
        <v>38</v>
      </c>
      <c r="D3220" t="s">
        <v>98</v>
      </c>
      <c r="E3220" t="s">
        <v>99</v>
      </c>
      <c r="F3220" t="s">
        <v>100</v>
      </c>
      <c r="G3220" t="s">
        <v>101</v>
      </c>
      <c r="H3220" t="s">
        <v>101</v>
      </c>
      <c r="I3220" t="s">
        <v>102</v>
      </c>
      <c r="J3220" t="s">
        <v>103</v>
      </c>
      <c r="K3220" t="s">
        <v>103</v>
      </c>
      <c r="L3220" t="s">
        <v>44</v>
      </c>
      <c r="M3220" t="s">
        <v>45</v>
      </c>
      <c r="N3220" t="s">
        <v>46</v>
      </c>
      <c r="P3220" t="s">
        <v>562</v>
      </c>
      <c r="Q3220" t="s">
        <v>562</v>
      </c>
      <c r="R3220" t="s">
        <v>13349</v>
      </c>
      <c r="T3220" t="s">
        <v>562</v>
      </c>
      <c r="U3220" t="str">
        <f t="shared" si="50"/>
        <v>viernes</v>
      </c>
      <c r="V3220" t="s">
        <v>57</v>
      </c>
      <c r="W3220" t="s">
        <v>46</v>
      </c>
      <c r="Y3220" t="s">
        <v>10919</v>
      </c>
      <c r="Z3220" t="s">
        <v>145</v>
      </c>
      <c r="AA3220" t="s">
        <v>771</v>
      </c>
      <c r="AB3220" t="s">
        <v>772</v>
      </c>
      <c r="AC3220" t="s">
        <v>1026</v>
      </c>
      <c r="AG3220" t="s">
        <v>57</v>
      </c>
      <c r="AI3220" t="s">
        <v>12100</v>
      </c>
      <c r="AJ3220" t="s">
        <v>59</v>
      </c>
      <c r="AL3220" t="s">
        <v>60</v>
      </c>
    </row>
    <row r="3221" spans="1:38" x14ac:dyDescent="0.25">
      <c r="A3221">
        <v>7171817</v>
      </c>
      <c r="B3221" t="s">
        <v>37</v>
      </c>
      <c r="C3221" t="s">
        <v>38</v>
      </c>
      <c r="D3221" t="s">
        <v>13350</v>
      </c>
      <c r="E3221" t="s">
        <v>13351</v>
      </c>
      <c r="F3221" t="s">
        <v>13352</v>
      </c>
      <c r="G3221" t="s">
        <v>13353</v>
      </c>
      <c r="I3221" t="s">
        <v>13354</v>
      </c>
      <c r="J3221" t="s">
        <v>13355</v>
      </c>
      <c r="L3221" t="s">
        <v>44</v>
      </c>
      <c r="M3221" t="s">
        <v>45</v>
      </c>
      <c r="N3221" t="s">
        <v>46</v>
      </c>
      <c r="P3221" t="s">
        <v>361</v>
      </c>
      <c r="Q3221" t="s">
        <v>361</v>
      </c>
      <c r="R3221" t="s">
        <v>13356</v>
      </c>
      <c r="T3221" t="s">
        <v>361</v>
      </c>
      <c r="U3221" t="str">
        <f t="shared" si="50"/>
        <v>viernes</v>
      </c>
      <c r="V3221" t="s">
        <v>57</v>
      </c>
      <c r="W3221" t="s">
        <v>46</v>
      </c>
      <c r="Y3221" t="s">
        <v>11720</v>
      </c>
      <c r="Z3221" t="s">
        <v>145</v>
      </c>
      <c r="AA3221" t="s">
        <v>771</v>
      </c>
      <c r="AB3221" t="s">
        <v>772</v>
      </c>
      <c r="AC3221" t="s">
        <v>1026</v>
      </c>
      <c r="AG3221" t="s">
        <v>57</v>
      </c>
      <c r="AI3221" t="s">
        <v>12100</v>
      </c>
      <c r="AJ3221" t="s">
        <v>59</v>
      </c>
      <c r="AL3221" t="s">
        <v>60</v>
      </c>
    </row>
    <row r="3222" spans="1:38" x14ac:dyDescent="0.25">
      <c r="A3222">
        <v>7199679</v>
      </c>
      <c r="B3222" t="s">
        <v>37</v>
      </c>
      <c r="C3222" t="s">
        <v>38</v>
      </c>
      <c r="D3222" t="s">
        <v>13357</v>
      </c>
      <c r="E3222" t="s">
        <v>13358</v>
      </c>
      <c r="F3222" t="s">
        <v>13359</v>
      </c>
      <c r="G3222" t="s">
        <v>13360</v>
      </c>
      <c r="I3222" t="s">
        <v>13361</v>
      </c>
      <c r="J3222" t="s">
        <v>13362</v>
      </c>
      <c r="L3222" t="s">
        <v>44</v>
      </c>
      <c r="M3222" t="s">
        <v>45</v>
      </c>
      <c r="N3222" t="s">
        <v>46</v>
      </c>
      <c r="P3222" t="s">
        <v>362</v>
      </c>
      <c r="Q3222" t="s">
        <v>362</v>
      </c>
      <c r="R3222" t="s">
        <v>13363</v>
      </c>
      <c r="T3222" t="s">
        <v>362</v>
      </c>
      <c r="U3222" t="str">
        <f t="shared" si="50"/>
        <v>miércoles</v>
      </c>
      <c r="V3222" t="s">
        <v>57</v>
      </c>
      <c r="W3222" t="s">
        <v>46</v>
      </c>
      <c r="Y3222" t="s">
        <v>10940</v>
      </c>
      <c r="Z3222" t="s">
        <v>145</v>
      </c>
      <c r="AA3222" t="s">
        <v>146</v>
      </c>
      <c r="AB3222" t="s">
        <v>147</v>
      </c>
      <c r="AC3222" t="s">
        <v>1026</v>
      </c>
      <c r="AG3222" t="s">
        <v>57</v>
      </c>
      <c r="AI3222" t="s">
        <v>12100</v>
      </c>
      <c r="AJ3222" t="s">
        <v>59</v>
      </c>
      <c r="AL3222" t="s">
        <v>60</v>
      </c>
    </row>
    <row r="3223" spans="1:38" x14ac:dyDescent="0.25">
      <c r="A3223">
        <v>7163791</v>
      </c>
      <c r="B3223" t="s">
        <v>37</v>
      </c>
      <c r="C3223" t="s">
        <v>38</v>
      </c>
      <c r="D3223" t="s">
        <v>13364</v>
      </c>
      <c r="E3223" t="s">
        <v>13365</v>
      </c>
      <c r="F3223" t="s">
        <v>13366</v>
      </c>
      <c r="G3223" t="s">
        <v>13367</v>
      </c>
      <c r="H3223" t="s">
        <v>13367</v>
      </c>
      <c r="I3223" t="s">
        <v>13368</v>
      </c>
      <c r="J3223" t="s">
        <v>13369</v>
      </c>
      <c r="K3223" t="s">
        <v>13369</v>
      </c>
      <c r="L3223" t="s">
        <v>44</v>
      </c>
      <c r="M3223" t="s">
        <v>45</v>
      </c>
      <c r="N3223" t="s">
        <v>46</v>
      </c>
      <c r="P3223" t="s">
        <v>83</v>
      </c>
      <c r="Q3223" t="s">
        <v>83</v>
      </c>
      <c r="R3223" t="s">
        <v>13370</v>
      </c>
      <c r="T3223" t="s">
        <v>83</v>
      </c>
      <c r="U3223" t="str">
        <f t="shared" si="50"/>
        <v>jueves</v>
      </c>
      <c r="V3223" t="s">
        <v>57</v>
      </c>
      <c r="W3223" t="s">
        <v>46</v>
      </c>
      <c r="Y3223" t="s">
        <v>372</v>
      </c>
      <c r="Z3223" t="s">
        <v>7589</v>
      </c>
      <c r="AA3223" t="s">
        <v>374</v>
      </c>
      <c r="AB3223" t="s">
        <v>375</v>
      </c>
      <c r="AC3223" t="s">
        <v>910</v>
      </c>
      <c r="AG3223" t="s">
        <v>57</v>
      </c>
      <c r="AI3223" t="s">
        <v>12100</v>
      </c>
      <c r="AJ3223" t="s">
        <v>59</v>
      </c>
      <c r="AL3223" t="s">
        <v>60</v>
      </c>
    </row>
    <row r="3224" spans="1:38" x14ac:dyDescent="0.25">
      <c r="A3224">
        <v>7191810</v>
      </c>
      <c r="B3224" t="s">
        <v>37</v>
      </c>
      <c r="C3224" t="s">
        <v>38</v>
      </c>
      <c r="D3224" t="s">
        <v>13371</v>
      </c>
      <c r="E3224" t="s">
        <v>13372</v>
      </c>
      <c r="F3224" t="s">
        <v>13373</v>
      </c>
      <c r="G3224" t="s">
        <v>13373</v>
      </c>
      <c r="H3224" t="s">
        <v>13374</v>
      </c>
      <c r="I3224" t="s">
        <v>13375</v>
      </c>
      <c r="J3224" t="s">
        <v>13376</v>
      </c>
      <c r="L3224" t="s">
        <v>44</v>
      </c>
      <c r="M3224" t="s">
        <v>45</v>
      </c>
      <c r="N3224" t="s">
        <v>46</v>
      </c>
      <c r="P3224" t="s">
        <v>264</v>
      </c>
      <c r="Q3224" t="s">
        <v>264</v>
      </c>
      <c r="R3224" t="s">
        <v>13377</v>
      </c>
      <c r="T3224" t="s">
        <v>264</v>
      </c>
      <c r="U3224" t="str">
        <f t="shared" si="50"/>
        <v>martes</v>
      </c>
      <c r="V3224" t="s">
        <v>57</v>
      </c>
      <c r="W3224" t="s">
        <v>46</v>
      </c>
      <c r="Y3224" t="s">
        <v>2572</v>
      </c>
      <c r="Z3224" t="s">
        <v>145</v>
      </c>
      <c r="AA3224" t="s">
        <v>146</v>
      </c>
      <c r="AB3224" t="s">
        <v>147</v>
      </c>
      <c r="AC3224" t="s">
        <v>1026</v>
      </c>
      <c r="AG3224" t="s">
        <v>57</v>
      </c>
      <c r="AH3224" t="s">
        <v>145</v>
      </c>
      <c r="AI3224" t="s">
        <v>12100</v>
      </c>
      <c r="AJ3224" t="s">
        <v>59</v>
      </c>
      <c r="AL3224" t="s">
        <v>60</v>
      </c>
    </row>
    <row r="3225" spans="1:38" x14ac:dyDescent="0.25">
      <c r="A3225">
        <v>7218840</v>
      </c>
      <c r="B3225" t="s">
        <v>37</v>
      </c>
      <c r="C3225" t="s">
        <v>38</v>
      </c>
      <c r="D3225" t="s">
        <v>13378</v>
      </c>
      <c r="E3225" t="s">
        <v>13379</v>
      </c>
      <c r="F3225" t="s">
        <v>13380</v>
      </c>
      <c r="G3225" t="s">
        <v>13381</v>
      </c>
      <c r="I3225" t="s">
        <v>13382</v>
      </c>
      <c r="J3225" t="s">
        <v>13383</v>
      </c>
      <c r="L3225" t="s">
        <v>44</v>
      </c>
      <c r="M3225" t="s">
        <v>45</v>
      </c>
      <c r="N3225" t="s">
        <v>46</v>
      </c>
      <c r="P3225" t="s">
        <v>104</v>
      </c>
      <c r="Q3225" t="s">
        <v>104</v>
      </c>
      <c r="R3225" t="s">
        <v>13384</v>
      </c>
      <c r="T3225" t="s">
        <v>104</v>
      </c>
      <c r="U3225" t="str">
        <f t="shared" si="50"/>
        <v>lunes</v>
      </c>
      <c r="V3225" t="s">
        <v>57</v>
      </c>
      <c r="W3225" t="s">
        <v>46</v>
      </c>
      <c r="Y3225" t="s">
        <v>10940</v>
      </c>
      <c r="Z3225" t="s">
        <v>145</v>
      </c>
      <c r="AA3225" t="s">
        <v>146</v>
      </c>
      <c r="AB3225" t="s">
        <v>147</v>
      </c>
      <c r="AC3225" t="s">
        <v>1026</v>
      </c>
      <c r="AG3225" t="s">
        <v>57</v>
      </c>
      <c r="AI3225" t="s">
        <v>12100</v>
      </c>
      <c r="AJ3225" t="s">
        <v>59</v>
      </c>
      <c r="AL3225" t="s">
        <v>60</v>
      </c>
    </row>
    <row r="3226" spans="1:38" x14ac:dyDescent="0.25">
      <c r="A3226">
        <v>7191844</v>
      </c>
      <c r="B3226" t="s">
        <v>37</v>
      </c>
      <c r="C3226" t="s">
        <v>38</v>
      </c>
      <c r="D3226" t="s">
        <v>1767</v>
      </c>
      <c r="E3226" t="s">
        <v>1768</v>
      </c>
      <c r="F3226" t="s">
        <v>1769</v>
      </c>
      <c r="G3226" t="s">
        <v>1770</v>
      </c>
      <c r="I3226" t="s">
        <v>1771</v>
      </c>
      <c r="J3226" t="s">
        <v>1772</v>
      </c>
      <c r="L3226" t="s">
        <v>44</v>
      </c>
      <c r="M3226" t="s">
        <v>45</v>
      </c>
      <c r="N3226" t="s">
        <v>46</v>
      </c>
      <c r="P3226" t="s">
        <v>264</v>
      </c>
      <c r="Q3226" t="s">
        <v>264</v>
      </c>
      <c r="R3226" t="s">
        <v>13385</v>
      </c>
      <c r="T3226" t="s">
        <v>264</v>
      </c>
      <c r="U3226" t="str">
        <f t="shared" si="50"/>
        <v>martes</v>
      </c>
      <c r="V3226" t="s">
        <v>57</v>
      </c>
      <c r="W3226" t="s">
        <v>46</v>
      </c>
      <c r="Y3226" t="s">
        <v>11804</v>
      </c>
      <c r="Z3226" t="s">
        <v>145</v>
      </c>
      <c r="AA3226" t="s">
        <v>146</v>
      </c>
      <c r="AB3226" t="s">
        <v>147</v>
      </c>
      <c r="AC3226" t="s">
        <v>1026</v>
      </c>
      <c r="AG3226" t="s">
        <v>57</v>
      </c>
      <c r="AH3226" t="s">
        <v>145</v>
      </c>
      <c r="AI3226" t="s">
        <v>12100</v>
      </c>
      <c r="AJ3226" t="s">
        <v>59</v>
      </c>
      <c r="AL3226" t="s">
        <v>60</v>
      </c>
    </row>
    <row r="3227" spans="1:38" x14ac:dyDescent="0.25">
      <c r="A3227">
        <v>7140742</v>
      </c>
      <c r="B3227" t="s">
        <v>37</v>
      </c>
      <c r="C3227" t="s">
        <v>38</v>
      </c>
      <c r="D3227" t="s">
        <v>13386</v>
      </c>
      <c r="E3227" t="s">
        <v>13387</v>
      </c>
      <c r="F3227" t="s">
        <v>13388</v>
      </c>
      <c r="G3227" t="s">
        <v>13389</v>
      </c>
      <c r="H3227" t="s">
        <v>13390</v>
      </c>
      <c r="I3227" t="s">
        <v>13391</v>
      </c>
      <c r="J3227" t="s">
        <v>13392</v>
      </c>
      <c r="K3227" t="s">
        <v>13392</v>
      </c>
      <c r="L3227" t="s">
        <v>44</v>
      </c>
      <c r="M3227" t="s">
        <v>45</v>
      </c>
      <c r="N3227" t="s">
        <v>46</v>
      </c>
      <c r="P3227" t="s">
        <v>311</v>
      </c>
      <c r="Q3227" t="s">
        <v>311</v>
      </c>
      <c r="R3227" t="s">
        <v>13393</v>
      </c>
      <c r="T3227" t="s">
        <v>311</v>
      </c>
      <c r="U3227" t="str">
        <f t="shared" si="50"/>
        <v>lunes</v>
      </c>
      <c r="V3227" t="s">
        <v>57</v>
      </c>
      <c r="W3227" t="s">
        <v>46</v>
      </c>
      <c r="Y3227" t="s">
        <v>12135</v>
      </c>
      <c r="Z3227" t="s">
        <v>145</v>
      </c>
      <c r="AA3227" t="s">
        <v>146</v>
      </c>
      <c r="AB3227" t="s">
        <v>147</v>
      </c>
      <c r="AC3227" t="s">
        <v>869</v>
      </c>
      <c r="AG3227" t="s">
        <v>57</v>
      </c>
      <c r="AI3227" t="s">
        <v>12100</v>
      </c>
      <c r="AJ3227" t="s">
        <v>59</v>
      </c>
      <c r="AL3227" t="s">
        <v>60</v>
      </c>
    </row>
    <row r="3228" spans="1:38" x14ac:dyDescent="0.25">
      <c r="A3228">
        <v>7211347</v>
      </c>
      <c r="B3228" t="s">
        <v>37</v>
      </c>
      <c r="C3228" t="s">
        <v>38</v>
      </c>
      <c r="D3228" t="s">
        <v>13394</v>
      </c>
      <c r="E3228" t="s">
        <v>13395</v>
      </c>
      <c r="F3228" t="s">
        <v>13396</v>
      </c>
      <c r="G3228" t="s">
        <v>13396</v>
      </c>
      <c r="I3228" t="s">
        <v>13397</v>
      </c>
      <c r="J3228" t="s">
        <v>13398</v>
      </c>
      <c r="L3228" t="s">
        <v>44</v>
      </c>
      <c r="M3228" t="s">
        <v>45</v>
      </c>
      <c r="N3228" t="s">
        <v>46</v>
      </c>
      <c r="P3228" t="s">
        <v>562</v>
      </c>
      <c r="Q3228" t="s">
        <v>562</v>
      </c>
      <c r="R3228" t="s">
        <v>13399</v>
      </c>
      <c r="T3228" t="s">
        <v>562</v>
      </c>
      <c r="U3228" t="str">
        <f t="shared" si="50"/>
        <v>viernes</v>
      </c>
      <c r="V3228" t="s">
        <v>57</v>
      </c>
      <c r="W3228" t="s">
        <v>46</v>
      </c>
      <c r="Y3228" t="s">
        <v>11468</v>
      </c>
      <c r="Z3228" t="s">
        <v>145</v>
      </c>
      <c r="AA3228" t="s">
        <v>771</v>
      </c>
      <c r="AB3228" t="s">
        <v>772</v>
      </c>
      <c r="AC3228" t="s">
        <v>1026</v>
      </c>
      <c r="AG3228" t="s">
        <v>57</v>
      </c>
      <c r="AI3228" t="s">
        <v>12100</v>
      </c>
      <c r="AJ3228" t="s">
        <v>59</v>
      </c>
      <c r="AL3228" t="s">
        <v>60</v>
      </c>
    </row>
    <row r="3229" spans="1:38" x14ac:dyDescent="0.25">
      <c r="A3229">
        <v>7175904</v>
      </c>
      <c r="B3229" t="s">
        <v>37</v>
      </c>
      <c r="C3229" t="s">
        <v>38</v>
      </c>
      <c r="D3229" t="s">
        <v>7972</v>
      </c>
      <c r="E3229" t="s">
        <v>7973</v>
      </c>
      <c r="F3229" t="s">
        <v>7974</v>
      </c>
      <c r="G3229" t="s">
        <v>7974</v>
      </c>
      <c r="H3229" t="s">
        <v>7974</v>
      </c>
      <c r="I3229" t="s">
        <v>7975</v>
      </c>
      <c r="J3229" t="s">
        <v>7976</v>
      </c>
      <c r="L3229" t="s">
        <v>44</v>
      </c>
      <c r="M3229" t="s">
        <v>45</v>
      </c>
      <c r="N3229" t="s">
        <v>46</v>
      </c>
      <c r="P3229" t="s">
        <v>361</v>
      </c>
      <c r="Q3229" t="s">
        <v>361</v>
      </c>
      <c r="R3229" t="s">
        <v>13400</v>
      </c>
      <c r="T3229" t="s">
        <v>361</v>
      </c>
      <c r="U3229" t="str">
        <f t="shared" si="50"/>
        <v>viernes</v>
      </c>
      <c r="V3229" t="s">
        <v>57</v>
      </c>
      <c r="W3229" t="s">
        <v>46</v>
      </c>
      <c r="Y3229" t="s">
        <v>10817</v>
      </c>
      <c r="Z3229" t="s">
        <v>145</v>
      </c>
      <c r="AA3229" t="s">
        <v>771</v>
      </c>
      <c r="AB3229" t="s">
        <v>772</v>
      </c>
      <c r="AC3229" t="s">
        <v>1026</v>
      </c>
      <c r="AG3229" t="s">
        <v>57</v>
      </c>
      <c r="AI3229" t="s">
        <v>12100</v>
      </c>
      <c r="AJ3229" t="s">
        <v>59</v>
      </c>
      <c r="AL3229" t="s">
        <v>60</v>
      </c>
    </row>
    <row r="3230" spans="1:38" x14ac:dyDescent="0.25">
      <c r="A3230">
        <v>7218690</v>
      </c>
      <c r="B3230" t="s">
        <v>37</v>
      </c>
      <c r="C3230" t="s">
        <v>38</v>
      </c>
      <c r="D3230" t="s">
        <v>5760</v>
      </c>
      <c r="E3230" t="s">
        <v>5761</v>
      </c>
      <c r="F3230" t="s">
        <v>41</v>
      </c>
      <c r="G3230" t="s">
        <v>5762</v>
      </c>
      <c r="I3230" t="s">
        <v>5763</v>
      </c>
      <c r="J3230" t="s">
        <v>5764</v>
      </c>
      <c r="L3230" t="s">
        <v>44</v>
      </c>
      <c r="M3230" t="s">
        <v>45</v>
      </c>
      <c r="N3230" t="s">
        <v>46</v>
      </c>
      <c r="P3230" t="s">
        <v>104</v>
      </c>
      <c r="Q3230" t="s">
        <v>104</v>
      </c>
      <c r="R3230" t="s">
        <v>13401</v>
      </c>
      <c r="T3230" t="s">
        <v>104</v>
      </c>
      <c r="U3230" t="str">
        <f t="shared" si="50"/>
        <v>lunes</v>
      </c>
      <c r="V3230" t="s">
        <v>57</v>
      </c>
      <c r="W3230" t="s">
        <v>46</v>
      </c>
      <c r="Y3230" t="s">
        <v>11720</v>
      </c>
      <c r="Z3230" t="s">
        <v>145</v>
      </c>
      <c r="AA3230" t="s">
        <v>771</v>
      </c>
      <c r="AB3230" t="s">
        <v>772</v>
      </c>
      <c r="AC3230" t="s">
        <v>917</v>
      </c>
      <c r="AG3230" t="s">
        <v>57</v>
      </c>
      <c r="AI3230" t="s">
        <v>12100</v>
      </c>
      <c r="AJ3230" t="s">
        <v>59</v>
      </c>
      <c r="AL3230" t="s">
        <v>60</v>
      </c>
    </row>
    <row r="3231" spans="1:38" x14ac:dyDescent="0.25">
      <c r="A3231">
        <v>7171924</v>
      </c>
      <c r="B3231" t="s">
        <v>37</v>
      </c>
      <c r="C3231" t="s">
        <v>38</v>
      </c>
      <c r="D3231" t="s">
        <v>4249</v>
      </c>
      <c r="E3231" t="s">
        <v>4250</v>
      </c>
      <c r="F3231" t="s">
        <v>4251</v>
      </c>
      <c r="G3231" t="s">
        <v>4252</v>
      </c>
      <c r="H3231" t="s">
        <v>4252</v>
      </c>
      <c r="I3231" t="s">
        <v>4253</v>
      </c>
      <c r="J3231" t="s">
        <v>4254</v>
      </c>
      <c r="K3231" t="s">
        <v>4254</v>
      </c>
      <c r="L3231" t="s">
        <v>44</v>
      </c>
      <c r="M3231" t="s">
        <v>45</v>
      </c>
      <c r="N3231" t="s">
        <v>46</v>
      </c>
      <c r="P3231" t="s">
        <v>361</v>
      </c>
      <c r="Q3231" t="s">
        <v>361</v>
      </c>
      <c r="R3231" t="s">
        <v>13402</v>
      </c>
      <c r="T3231" t="s">
        <v>361</v>
      </c>
      <c r="U3231" t="str">
        <f t="shared" si="50"/>
        <v>viernes</v>
      </c>
      <c r="V3231" t="s">
        <v>57</v>
      </c>
      <c r="W3231" t="s">
        <v>46</v>
      </c>
      <c r="Y3231" t="s">
        <v>4177</v>
      </c>
      <c r="Z3231" t="s">
        <v>145</v>
      </c>
      <c r="AA3231" t="s">
        <v>771</v>
      </c>
      <c r="AB3231" t="s">
        <v>772</v>
      </c>
      <c r="AC3231" t="s">
        <v>1039</v>
      </c>
      <c r="AG3231" t="s">
        <v>57</v>
      </c>
      <c r="AI3231" t="s">
        <v>12100</v>
      </c>
      <c r="AJ3231" t="s">
        <v>59</v>
      </c>
      <c r="AL3231" t="s">
        <v>60</v>
      </c>
    </row>
    <row r="3232" spans="1:38" x14ac:dyDescent="0.25">
      <c r="A3232">
        <v>7151782</v>
      </c>
      <c r="B3232" t="s">
        <v>37</v>
      </c>
      <c r="C3232" t="s">
        <v>38</v>
      </c>
      <c r="D3232" t="s">
        <v>13403</v>
      </c>
      <c r="E3232" t="s">
        <v>13404</v>
      </c>
      <c r="F3232" t="s">
        <v>41</v>
      </c>
      <c r="G3232" t="s">
        <v>13405</v>
      </c>
      <c r="H3232" t="s">
        <v>13406</v>
      </c>
      <c r="I3232" t="s">
        <v>13407</v>
      </c>
      <c r="J3232" t="s">
        <v>13408</v>
      </c>
      <c r="L3232" t="s">
        <v>44</v>
      </c>
      <c r="M3232" t="s">
        <v>45</v>
      </c>
      <c r="N3232" t="s">
        <v>46</v>
      </c>
      <c r="P3232" t="s">
        <v>275</v>
      </c>
      <c r="Q3232" t="s">
        <v>275</v>
      </c>
      <c r="R3232" t="s">
        <v>13409</v>
      </c>
      <c r="T3232" t="s">
        <v>275</v>
      </c>
      <c r="U3232" t="str">
        <f t="shared" si="50"/>
        <v>martes</v>
      </c>
      <c r="V3232" t="s">
        <v>57</v>
      </c>
      <c r="W3232" t="s">
        <v>46</v>
      </c>
      <c r="Y3232" t="s">
        <v>12135</v>
      </c>
      <c r="Z3232" t="s">
        <v>145</v>
      </c>
      <c r="AA3232" t="s">
        <v>146</v>
      </c>
      <c r="AB3232" t="s">
        <v>147</v>
      </c>
      <c r="AC3232" t="s">
        <v>1414</v>
      </c>
      <c r="AG3232" t="s">
        <v>57</v>
      </c>
      <c r="AI3232" t="s">
        <v>12100</v>
      </c>
      <c r="AJ3232" t="s">
        <v>59</v>
      </c>
      <c r="AL3232" t="s">
        <v>60</v>
      </c>
    </row>
    <row r="3233" spans="1:38" x14ac:dyDescent="0.25">
      <c r="A3233">
        <v>7155834</v>
      </c>
      <c r="B3233" t="s">
        <v>37</v>
      </c>
      <c r="C3233" t="s">
        <v>38</v>
      </c>
      <c r="D3233" t="s">
        <v>2485</v>
      </c>
      <c r="E3233" t="s">
        <v>2486</v>
      </c>
      <c r="F3233" t="s">
        <v>2487</v>
      </c>
      <c r="G3233" t="s">
        <v>2488</v>
      </c>
      <c r="H3233" t="s">
        <v>2488</v>
      </c>
      <c r="I3233" t="s">
        <v>2489</v>
      </c>
      <c r="J3233" t="s">
        <v>2490</v>
      </c>
      <c r="K3233" t="s">
        <v>2490</v>
      </c>
      <c r="L3233" t="s">
        <v>44</v>
      </c>
      <c r="M3233" t="s">
        <v>45</v>
      </c>
      <c r="N3233" t="s">
        <v>46</v>
      </c>
      <c r="P3233" t="s">
        <v>208</v>
      </c>
      <c r="Q3233" t="s">
        <v>208</v>
      </c>
      <c r="R3233" t="s">
        <v>13410</v>
      </c>
      <c r="T3233" t="s">
        <v>208</v>
      </c>
      <c r="U3233" t="str">
        <f t="shared" si="50"/>
        <v>miércoles</v>
      </c>
      <c r="V3233" t="s">
        <v>57</v>
      </c>
      <c r="W3233" t="s">
        <v>46</v>
      </c>
      <c r="Y3233" t="s">
        <v>10817</v>
      </c>
      <c r="Z3233" t="s">
        <v>145</v>
      </c>
      <c r="AA3233" t="s">
        <v>771</v>
      </c>
      <c r="AB3233" t="s">
        <v>772</v>
      </c>
      <c r="AC3233" t="s">
        <v>917</v>
      </c>
      <c r="AG3233" t="s">
        <v>57</v>
      </c>
      <c r="AI3233" t="s">
        <v>12100</v>
      </c>
      <c r="AJ3233" t="s">
        <v>59</v>
      </c>
      <c r="AL3233" t="s">
        <v>60</v>
      </c>
    </row>
    <row r="3234" spans="1:38" x14ac:dyDescent="0.25">
      <c r="A3234">
        <v>7183969</v>
      </c>
      <c r="B3234" t="s">
        <v>37</v>
      </c>
      <c r="C3234" t="s">
        <v>38</v>
      </c>
      <c r="D3234" t="s">
        <v>578</v>
      </c>
      <c r="E3234" t="s">
        <v>579</v>
      </c>
      <c r="F3234" t="s">
        <v>580</v>
      </c>
      <c r="G3234" t="s">
        <v>581</v>
      </c>
      <c r="I3234" t="s">
        <v>582</v>
      </c>
      <c r="J3234" t="s">
        <v>583</v>
      </c>
      <c r="L3234" t="s">
        <v>44</v>
      </c>
      <c r="M3234" t="s">
        <v>45</v>
      </c>
      <c r="N3234" t="s">
        <v>46</v>
      </c>
      <c r="P3234" t="s">
        <v>93</v>
      </c>
      <c r="Q3234" t="s">
        <v>93</v>
      </c>
      <c r="R3234" t="s">
        <v>13411</v>
      </c>
      <c r="T3234" t="s">
        <v>93</v>
      </c>
      <c r="U3234" t="str">
        <f t="shared" si="50"/>
        <v>lunes</v>
      </c>
      <c r="V3234" t="s">
        <v>57</v>
      </c>
      <c r="W3234" t="s">
        <v>46</v>
      </c>
      <c r="Y3234" t="s">
        <v>5090</v>
      </c>
      <c r="Z3234" t="s">
        <v>278</v>
      </c>
      <c r="AA3234" t="s">
        <v>279</v>
      </c>
      <c r="AB3234" t="s">
        <v>280</v>
      </c>
      <c r="AC3234" t="s">
        <v>11918</v>
      </c>
      <c r="AG3234" t="s">
        <v>57</v>
      </c>
      <c r="AI3234" t="s">
        <v>12100</v>
      </c>
      <c r="AJ3234" t="s">
        <v>59</v>
      </c>
      <c r="AL3234" t="s">
        <v>283</v>
      </c>
    </row>
    <row r="3235" spans="1:38" x14ac:dyDescent="0.25">
      <c r="A3235">
        <v>7125008</v>
      </c>
      <c r="B3235" t="s">
        <v>37</v>
      </c>
      <c r="C3235" t="s">
        <v>38</v>
      </c>
      <c r="D3235" t="s">
        <v>5192</v>
      </c>
      <c r="E3235" t="s">
        <v>5193</v>
      </c>
      <c r="F3235" t="s">
        <v>5194</v>
      </c>
      <c r="G3235" t="s">
        <v>5195</v>
      </c>
      <c r="H3235" t="s">
        <v>5196</v>
      </c>
      <c r="I3235" t="s">
        <v>5197</v>
      </c>
      <c r="J3235" t="s">
        <v>5198</v>
      </c>
      <c r="L3235" t="s">
        <v>44</v>
      </c>
      <c r="M3235" t="s">
        <v>45</v>
      </c>
      <c r="N3235" t="s">
        <v>46</v>
      </c>
      <c r="P3235" t="s">
        <v>160</v>
      </c>
      <c r="Q3235" t="s">
        <v>160</v>
      </c>
      <c r="R3235" t="s">
        <v>13412</v>
      </c>
      <c r="T3235" t="s">
        <v>160</v>
      </c>
      <c r="U3235" t="str">
        <f t="shared" si="50"/>
        <v>jueves</v>
      </c>
      <c r="V3235" t="s">
        <v>57</v>
      </c>
      <c r="W3235" t="s">
        <v>46</v>
      </c>
      <c r="Y3235" t="s">
        <v>12135</v>
      </c>
      <c r="Z3235" t="s">
        <v>145</v>
      </c>
      <c r="AA3235" t="s">
        <v>146</v>
      </c>
      <c r="AB3235" t="s">
        <v>147</v>
      </c>
      <c r="AC3235" t="s">
        <v>1026</v>
      </c>
      <c r="AG3235" t="s">
        <v>57</v>
      </c>
      <c r="AI3235" t="s">
        <v>12100</v>
      </c>
      <c r="AJ3235" t="s">
        <v>59</v>
      </c>
      <c r="AL3235" t="s">
        <v>60</v>
      </c>
    </row>
    <row r="3236" spans="1:38" x14ac:dyDescent="0.25">
      <c r="A3236">
        <v>7175954</v>
      </c>
      <c r="B3236" t="s">
        <v>37</v>
      </c>
      <c r="C3236" t="s">
        <v>38</v>
      </c>
      <c r="D3236" t="s">
        <v>9404</v>
      </c>
      <c r="E3236" t="s">
        <v>9405</v>
      </c>
      <c r="F3236" t="s">
        <v>9406</v>
      </c>
      <c r="G3236" t="s">
        <v>9406</v>
      </c>
      <c r="I3236" t="s">
        <v>9407</v>
      </c>
      <c r="J3236" t="s">
        <v>9408</v>
      </c>
      <c r="L3236" t="s">
        <v>44</v>
      </c>
      <c r="M3236" t="s">
        <v>45</v>
      </c>
      <c r="N3236" t="s">
        <v>46</v>
      </c>
      <c r="P3236" t="s">
        <v>361</v>
      </c>
      <c r="Q3236" t="s">
        <v>361</v>
      </c>
      <c r="R3236" t="s">
        <v>13413</v>
      </c>
      <c r="T3236" t="s">
        <v>361</v>
      </c>
      <c r="U3236" t="str">
        <f t="shared" si="50"/>
        <v>viernes</v>
      </c>
      <c r="V3236" t="s">
        <v>57</v>
      </c>
      <c r="W3236" t="s">
        <v>46</v>
      </c>
      <c r="Y3236" t="s">
        <v>11720</v>
      </c>
      <c r="Z3236" t="s">
        <v>145</v>
      </c>
      <c r="AA3236" t="s">
        <v>771</v>
      </c>
      <c r="AB3236" t="s">
        <v>772</v>
      </c>
      <c r="AC3236" t="s">
        <v>869</v>
      </c>
      <c r="AG3236" t="s">
        <v>57</v>
      </c>
      <c r="AI3236" t="s">
        <v>12100</v>
      </c>
      <c r="AJ3236" t="s">
        <v>59</v>
      </c>
      <c r="AL3236" t="s">
        <v>60</v>
      </c>
    </row>
    <row r="3237" spans="1:38" x14ac:dyDescent="0.25">
      <c r="A3237">
        <v>7203708</v>
      </c>
      <c r="B3237" t="s">
        <v>37</v>
      </c>
      <c r="C3237" t="s">
        <v>38</v>
      </c>
      <c r="D3237" t="s">
        <v>7009</v>
      </c>
      <c r="E3237" t="s">
        <v>7010</v>
      </c>
      <c r="F3237" t="s">
        <v>7011</v>
      </c>
      <c r="G3237" t="s">
        <v>7011</v>
      </c>
      <c r="I3237" t="s">
        <v>7012</v>
      </c>
      <c r="J3237" t="s">
        <v>7013</v>
      </c>
      <c r="L3237" t="s">
        <v>44</v>
      </c>
      <c r="M3237" t="s">
        <v>45</v>
      </c>
      <c r="N3237" t="s">
        <v>46</v>
      </c>
      <c r="P3237" t="s">
        <v>61</v>
      </c>
      <c r="Q3237" t="s">
        <v>61</v>
      </c>
      <c r="R3237" t="s">
        <v>13414</v>
      </c>
      <c r="T3237" t="s">
        <v>61</v>
      </c>
      <c r="U3237" t="str">
        <f t="shared" si="50"/>
        <v>jueves</v>
      </c>
      <c r="V3237" t="s">
        <v>57</v>
      </c>
      <c r="W3237" t="s">
        <v>46</v>
      </c>
      <c r="Y3237" t="s">
        <v>219</v>
      </c>
      <c r="Z3237" t="s">
        <v>220</v>
      </c>
      <c r="AA3237" t="s">
        <v>464</v>
      </c>
      <c r="AB3237" t="s">
        <v>465</v>
      </c>
      <c r="AC3237" t="s">
        <v>249</v>
      </c>
      <c r="AG3237" t="s">
        <v>57</v>
      </c>
      <c r="AI3237" t="s">
        <v>12100</v>
      </c>
      <c r="AJ3237" t="s">
        <v>59</v>
      </c>
      <c r="AL3237" t="s">
        <v>60</v>
      </c>
    </row>
    <row r="3238" spans="1:38" x14ac:dyDescent="0.25">
      <c r="A3238">
        <v>7183997</v>
      </c>
      <c r="B3238" t="s">
        <v>37</v>
      </c>
      <c r="C3238" t="s">
        <v>38</v>
      </c>
      <c r="D3238" t="s">
        <v>13415</v>
      </c>
      <c r="E3238" t="s">
        <v>13416</v>
      </c>
      <c r="F3238" t="s">
        <v>41</v>
      </c>
      <c r="G3238" t="s">
        <v>13417</v>
      </c>
      <c r="I3238" t="s">
        <v>13418</v>
      </c>
      <c r="J3238" t="s">
        <v>13419</v>
      </c>
      <c r="L3238" t="s">
        <v>44</v>
      </c>
      <c r="M3238" t="s">
        <v>45</v>
      </c>
      <c r="N3238" t="s">
        <v>46</v>
      </c>
      <c r="P3238" t="s">
        <v>93</v>
      </c>
      <c r="Q3238" t="s">
        <v>93</v>
      </c>
      <c r="R3238" t="s">
        <v>57</v>
      </c>
      <c r="S3238" t="s">
        <v>57</v>
      </c>
      <c r="T3238" t="s">
        <v>93</v>
      </c>
      <c r="U3238" t="str">
        <f t="shared" si="50"/>
        <v>lunes</v>
      </c>
      <c r="V3238" t="s">
        <v>57</v>
      </c>
      <c r="W3238" t="s">
        <v>46</v>
      </c>
      <c r="Y3238" t="s">
        <v>11720</v>
      </c>
      <c r="Z3238" t="s">
        <v>145</v>
      </c>
      <c r="AA3238" t="s">
        <v>771</v>
      </c>
      <c r="AB3238" t="s">
        <v>772</v>
      </c>
      <c r="AG3238" t="s">
        <v>57</v>
      </c>
      <c r="AI3238" t="s">
        <v>12100</v>
      </c>
      <c r="AJ3238" t="s">
        <v>1597</v>
      </c>
      <c r="AL3238" t="s">
        <v>60</v>
      </c>
    </row>
    <row r="3239" spans="1:38" x14ac:dyDescent="0.25">
      <c r="A3239">
        <v>7184006</v>
      </c>
      <c r="B3239" t="s">
        <v>37</v>
      </c>
      <c r="C3239" t="s">
        <v>38</v>
      </c>
      <c r="D3239" t="s">
        <v>514</v>
      </c>
      <c r="E3239" t="s">
        <v>515</v>
      </c>
      <c r="F3239" t="s">
        <v>41</v>
      </c>
      <c r="G3239" t="s">
        <v>516</v>
      </c>
      <c r="I3239" t="s">
        <v>517</v>
      </c>
      <c r="J3239" t="s">
        <v>518</v>
      </c>
      <c r="K3239" t="s">
        <v>518</v>
      </c>
      <c r="L3239" t="s">
        <v>44</v>
      </c>
      <c r="M3239" t="s">
        <v>45</v>
      </c>
      <c r="N3239" t="s">
        <v>46</v>
      </c>
      <c r="P3239" t="s">
        <v>93</v>
      </c>
      <c r="Q3239" t="s">
        <v>93</v>
      </c>
      <c r="R3239" t="s">
        <v>13420</v>
      </c>
      <c r="T3239" t="s">
        <v>93</v>
      </c>
      <c r="U3239" t="str">
        <f t="shared" si="50"/>
        <v>lunes</v>
      </c>
      <c r="V3239" t="s">
        <v>57</v>
      </c>
      <c r="W3239" t="s">
        <v>46</v>
      </c>
      <c r="Y3239" t="s">
        <v>5090</v>
      </c>
      <c r="Z3239" t="s">
        <v>278</v>
      </c>
      <c r="AA3239" t="s">
        <v>279</v>
      </c>
      <c r="AB3239" t="s">
        <v>280</v>
      </c>
      <c r="AC3239" t="s">
        <v>11918</v>
      </c>
      <c r="AG3239" t="s">
        <v>57</v>
      </c>
      <c r="AI3239" t="s">
        <v>12100</v>
      </c>
      <c r="AJ3239" t="s">
        <v>59</v>
      </c>
      <c r="AL3239" t="s">
        <v>283</v>
      </c>
    </row>
    <row r="3240" spans="1:38" x14ac:dyDescent="0.25">
      <c r="A3240">
        <v>7140853</v>
      </c>
      <c r="B3240" t="s">
        <v>37</v>
      </c>
      <c r="C3240" t="s">
        <v>38</v>
      </c>
      <c r="D3240" t="s">
        <v>686</v>
      </c>
      <c r="E3240" t="s">
        <v>687</v>
      </c>
      <c r="F3240" t="s">
        <v>688</v>
      </c>
      <c r="G3240" t="s">
        <v>688</v>
      </c>
      <c r="H3240" t="s">
        <v>688</v>
      </c>
      <c r="I3240" t="s">
        <v>689</v>
      </c>
      <c r="J3240" t="s">
        <v>690</v>
      </c>
      <c r="K3240" t="s">
        <v>690</v>
      </c>
      <c r="L3240" t="s">
        <v>44</v>
      </c>
      <c r="M3240" t="s">
        <v>45</v>
      </c>
      <c r="N3240" t="s">
        <v>46</v>
      </c>
      <c r="P3240" t="s">
        <v>311</v>
      </c>
      <c r="Q3240" t="s">
        <v>311</v>
      </c>
      <c r="R3240" t="s">
        <v>13421</v>
      </c>
      <c r="T3240" t="s">
        <v>311</v>
      </c>
      <c r="U3240" t="str">
        <f t="shared" si="50"/>
        <v>lunes</v>
      </c>
      <c r="V3240" t="s">
        <v>57</v>
      </c>
      <c r="W3240" t="s">
        <v>46</v>
      </c>
      <c r="Y3240" t="s">
        <v>10919</v>
      </c>
      <c r="Z3240" t="s">
        <v>145</v>
      </c>
      <c r="AA3240" t="s">
        <v>771</v>
      </c>
      <c r="AB3240" t="s">
        <v>772</v>
      </c>
      <c r="AC3240" t="s">
        <v>917</v>
      </c>
      <c r="AG3240" t="s">
        <v>57</v>
      </c>
      <c r="AI3240" t="s">
        <v>12100</v>
      </c>
      <c r="AJ3240" t="s">
        <v>59</v>
      </c>
      <c r="AL3240" t="s">
        <v>60</v>
      </c>
    </row>
    <row r="3241" spans="1:38" x14ac:dyDescent="0.25">
      <c r="A3241">
        <v>7151840</v>
      </c>
      <c r="B3241" t="s">
        <v>37</v>
      </c>
      <c r="C3241" t="s">
        <v>38</v>
      </c>
      <c r="D3241" t="s">
        <v>4885</v>
      </c>
      <c r="E3241" t="s">
        <v>4886</v>
      </c>
      <c r="F3241" t="s">
        <v>4887</v>
      </c>
      <c r="G3241" t="s">
        <v>4887</v>
      </c>
      <c r="I3241" t="s">
        <v>4888</v>
      </c>
      <c r="J3241" t="s">
        <v>4889</v>
      </c>
      <c r="L3241" t="s">
        <v>44</v>
      </c>
      <c r="M3241" t="s">
        <v>45</v>
      </c>
      <c r="N3241" t="s">
        <v>46</v>
      </c>
      <c r="P3241" t="s">
        <v>275</v>
      </c>
      <c r="Q3241" t="s">
        <v>275</v>
      </c>
      <c r="R3241" t="s">
        <v>13422</v>
      </c>
      <c r="T3241" t="s">
        <v>275</v>
      </c>
      <c r="U3241" t="str">
        <f t="shared" si="50"/>
        <v>martes</v>
      </c>
      <c r="V3241" t="s">
        <v>57</v>
      </c>
      <c r="W3241" t="s">
        <v>46</v>
      </c>
      <c r="Y3241" t="s">
        <v>4177</v>
      </c>
      <c r="Z3241" t="s">
        <v>145</v>
      </c>
      <c r="AA3241" t="s">
        <v>771</v>
      </c>
      <c r="AB3241" t="s">
        <v>772</v>
      </c>
      <c r="AC3241" t="s">
        <v>10051</v>
      </c>
      <c r="AG3241" t="s">
        <v>57</v>
      </c>
      <c r="AI3241" t="s">
        <v>12100</v>
      </c>
      <c r="AJ3241" t="s">
        <v>59</v>
      </c>
      <c r="AL3241" t="s">
        <v>60</v>
      </c>
    </row>
    <row r="3242" spans="1:38" x14ac:dyDescent="0.25">
      <c r="A3242">
        <v>7199856</v>
      </c>
      <c r="B3242" t="s">
        <v>37</v>
      </c>
      <c r="C3242" t="s">
        <v>38</v>
      </c>
      <c r="D3242" t="s">
        <v>13423</v>
      </c>
      <c r="E3242" t="s">
        <v>13424</v>
      </c>
      <c r="F3242" t="s">
        <v>13425</v>
      </c>
      <c r="G3242" t="s">
        <v>13426</v>
      </c>
      <c r="H3242" t="s">
        <v>13427</v>
      </c>
      <c r="I3242" t="s">
        <v>13428</v>
      </c>
      <c r="J3242" t="s">
        <v>13429</v>
      </c>
      <c r="K3242" t="s">
        <v>13430</v>
      </c>
      <c r="L3242" t="s">
        <v>44</v>
      </c>
      <c r="M3242" t="s">
        <v>45</v>
      </c>
      <c r="N3242" t="s">
        <v>46</v>
      </c>
      <c r="P3242" t="s">
        <v>362</v>
      </c>
      <c r="Q3242" t="s">
        <v>362</v>
      </c>
      <c r="R3242" t="s">
        <v>13431</v>
      </c>
      <c r="T3242" t="s">
        <v>362</v>
      </c>
      <c r="U3242" t="str">
        <f t="shared" si="50"/>
        <v>miércoles</v>
      </c>
      <c r="V3242" t="s">
        <v>57</v>
      </c>
      <c r="W3242" t="s">
        <v>46</v>
      </c>
      <c r="Y3242" t="s">
        <v>10919</v>
      </c>
      <c r="Z3242" t="s">
        <v>145</v>
      </c>
      <c r="AA3242" t="s">
        <v>771</v>
      </c>
      <c r="AB3242" t="s">
        <v>772</v>
      </c>
      <c r="AC3242" t="s">
        <v>1026</v>
      </c>
      <c r="AG3242" t="s">
        <v>57</v>
      </c>
      <c r="AI3242" t="s">
        <v>12100</v>
      </c>
      <c r="AJ3242" t="s">
        <v>59</v>
      </c>
      <c r="AL3242" t="s">
        <v>60</v>
      </c>
    </row>
    <row r="3243" spans="1:38" x14ac:dyDescent="0.25">
      <c r="A3243">
        <v>7207624</v>
      </c>
      <c r="B3243" t="s">
        <v>37</v>
      </c>
      <c r="C3243" t="s">
        <v>38</v>
      </c>
      <c r="D3243" t="s">
        <v>11797</v>
      </c>
      <c r="E3243" t="s">
        <v>11798</v>
      </c>
      <c r="F3243" t="s">
        <v>11799</v>
      </c>
      <c r="G3243" t="s">
        <v>5876</v>
      </c>
      <c r="I3243" t="s">
        <v>11800</v>
      </c>
      <c r="J3243" t="s">
        <v>11801</v>
      </c>
      <c r="L3243" t="s">
        <v>44</v>
      </c>
      <c r="M3243" t="s">
        <v>45</v>
      </c>
      <c r="N3243" t="s">
        <v>46</v>
      </c>
      <c r="P3243" t="s">
        <v>61</v>
      </c>
      <c r="Q3243" t="s">
        <v>61</v>
      </c>
      <c r="R3243" t="s">
        <v>13433</v>
      </c>
      <c r="T3243" t="s">
        <v>61</v>
      </c>
      <c r="U3243" t="str">
        <f t="shared" si="50"/>
        <v>jueves</v>
      </c>
      <c r="V3243" t="s">
        <v>57</v>
      </c>
      <c r="W3243" t="s">
        <v>46</v>
      </c>
      <c r="Y3243" t="s">
        <v>11804</v>
      </c>
      <c r="Z3243" t="s">
        <v>145</v>
      </c>
      <c r="AA3243" t="s">
        <v>146</v>
      </c>
      <c r="AB3243" t="s">
        <v>147</v>
      </c>
      <c r="AC3243" t="s">
        <v>1026</v>
      </c>
      <c r="AG3243" t="s">
        <v>57</v>
      </c>
      <c r="AH3243" t="s">
        <v>145</v>
      </c>
      <c r="AI3243" t="s">
        <v>12100</v>
      </c>
      <c r="AJ3243" t="s">
        <v>59</v>
      </c>
      <c r="AL3243" t="s">
        <v>60</v>
      </c>
    </row>
    <row r="3244" spans="1:38" x14ac:dyDescent="0.25">
      <c r="A3244">
        <v>7184039</v>
      </c>
      <c r="B3244" t="s">
        <v>37</v>
      </c>
      <c r="C3244" t="s">
        <v>38</v>
      </c>
      <c r="D3244" t="s">
        <v>270</v>
      </c>
      <c r="E3244" t="s">
        <v>271</v>
      </c>
      <c r="F3244" t="s">
        <v>272</v>
      </c>
      <c r="G3244" t="s">
        <v>272</v>
      </c>
      <c r="I3244" t="s">
        <v>273</v>
      </c>
      <c r="J3244" t="s">
        <v>274</v>
      </c>
      <c r="K3244" t="s">
        <v>274</v>
      </c>
      <c r="L3244" t="s">
        <v>44</v>
      </c>
      <c r="M3244" t="s">
        <v>45</v>
      </c>
      <c r="N3244" t="s">
        <v>46</v>
      </c>
      <c r="P3244" t="s">
        <v>93</v>
      </c>
      <c r="Q3244" t="s">
        <v>93</v>
      </c>
      <c r="R3244" t="s">
        <v>13434</v>
      </c>
      <c r="T3244" t="s">
        <v>93</v>
      </c>
      <c r="U3244" t="str">
        <f t="shared" si="50"/>
        <v>lunes</v>
      </c>
      <c r="V3244" t="s">
        <v>57</v>
      </c>
      <c r="W3244" t="s">
        <v>46</v>
      </c>
      <c r="Y3244" t="s">
        <v>5090</v>
      </c>
      <c r="Z3244" t="s">
        <v>278</v>
      </c>
      <c r="AA3244" t="s">
        <v>279</v>
      </c>
      <c r="AB3244" t="s">
        <v>280</v>
      </c>
      <c r="AC3244" t="s">
        <v>11918</v>
      </c>
      <c r="AG3244" t="s">
        <v>57</v>
      </c>
      <c r="AI3244" t="s">
        <v>12100</v>
      </c>
      <c r="AJ3244" t="s">
        <v>59</v>
      </c>
      <c r="AL3244" t="s">
        <v>283</v>
      </c>
    </row>
    <row r="3245" spans="1:38" x14ac:dyDescent="0.25">
      <c r="A3245">
        <v>7140887</v>
      </c>
      <c r="B3245" t="s">
        <v>37</v>
      </c>
      <c r="C3245" t="s">
        <v>38</v>
      </c>
      <c r="D3245" t="s">
        <v>13386</v>
      </c>
      <c r="E3245" t="s">
        <v>13387</v>
      </c>
      <c r="F3245" t="s">
        <v>13388</v>
      </c>
      <c r="G3245" t="s">
        <v>13389</v>
      </c>
      <c r="H3245" t="s">
        <v>13390</v>
      </c>
      <c r="I3245" t="s">
        <v>13391</v>
      </c>
      <c r="J3245" t="s">
        <v>13392</v>
      </c>
      <c r="K3245" t="s">
        <v>13392</v>
      </c>
      <c r="L3245" t="s">
        <v>44</v>
      </c>
      <c r="M3245" t="s">
        <v>45</v>
      </c>
      <c r="N3245" t="s">
        <v>46</v>
      </c>
      <c r="P3245" t="s">
        <v>311</v>
      </c>
      <c r="Q3245" t="s">
        <v>311</v>
      </c>
      <c r="R3245" t="s">
        <v>13435</v>
      </c>
      <c r="T3245" t="s">
        <v>311</v>
      </c>
      <c r="U3245" t="str">
        <f t="shared" si="50"/>
        <v>lunes</v>
      </c>
      <c r="V3245" t="s">
        <v>57</v>
      </c>
      <c r="W3245" t="s">
        <v>46</v>
      </c>
      <c r="Y3245" t="s">
        <v>12135</v>
      </c>
      <c r="Z3245" t="s">
        <v>145</v>
      </c>
      <c r="AA3245" t="s">
        <v>146</v>
      </c>
      <c r="AB3245" t="s">
        <v>147</v>
      </c>
      <c r="AC3245" t="s">
        <v>869</v>
      </c>
      <c r="AG3245" t="s">
        <v>57</v>
      </c>
      <c r="AI3245" t="s">
        <v>12100</v>
      </c>
      <c r="AJ3245" t="s">
        <v>59</v>
      </c>
      <c r="AL3245" t="s">
        <v>60</v>
      </c>
    </row>
    <row r="3246" spans="1:38" x14ac:dyDescent="0.25">
      <c r="A3246">
        <v>7191995</v>
      </c>
      <c r="B3246" t="s">
        <v>37</v>
      </c>
      <c r="C3246" t="s">
        <v>38</v>
      </c>
      <c r="D3246" t="s">
        <v>9481</v>
      </c>
      <c r="E3246" t="s">
        <v>9482</v>
      </c>
      <c r="F3246" t="s">
        <v>9483</v>
      </c>
      <c r="G3246" t="s">
        <v>9483</v>
      </c>
      <c r="H3246" t="s">
        <v>9483</v>
      </c>
      <c r="I3246" t="s">
        <v>9484</v>
      </c>
      <c r="J3246" t="s">
        <v>9485</v>
      </c>
      <c r="K3246" t="s">
        <v>9485</v>
      </c>
      <c r="L3246" t="s">
        <v>44</v>
      </c>
      <c r="M3246" t="s">
        <v>45</v>
      </c>
      <c r="N3246" t="s">
        <v>46</v>
      </c>
      <c r="P3246" t="s">
        <v>264</v>
      </c>
      <c r="Q3246" t="s">
        <v>264</v>
      </c>
      <c r="R3246" t="s">
        <v>13436</v>
      </c>
      <c r="T3246" t="s">
        <v>264</v>
      </c>
      <c r="U3246" t="str">
        <f t="shared" si="50"/>
        <v>martes</v>
      </c>
      <c r="V3246" t="s">
        <v>57</v>
      </c>
      <c r="W3246" t="s">
        <v>46</v>
      </c>
      <c r="Y3246" t="s">
        <v>4177</v>
      </c>
      <c r="Z3246" t="s">
        <v>145</v>
      </c>
      <c r="AA3246" t="s">
        <v>771</v>
      </c>
      <c r="AB3246" t="s">
        <v>772</v>
      </c>
      <c r="AC3246" t="s">
        <v>1167</v>
      </c>
      <c r="AG3246" t="s">
        <v>57</v>
      </c>
      <c r="AI3246" t="s">
        <v>12100</v>
      </c>
      <c r="AJ3246" t="s">
        <v>59</v>
      </c>
      <c r="AL3246" t="s">
        <v>60</v>
      </c>
    </row>
    <row r="3247" spans="1:38" x14ac:dyDescent="0.25">
      <c r="A3247">
        <v>7207633</v>
      </c>
      <c r="B3247" t="s">
        <v>37</v>
      </c>
      <c r="C3247" t="s">
        <v>38</v>
      </c>
      <c r="D3247" t="s">
        <v>2013</v>
      </c>
      <c r="E3247" t="s">
        <v>2014</v>
      </c>
      <c r="F3247" t="s">
        <v>2015</v>
      </c>
      <c r="G3247" t="s">
        <v>2015</v>
      </c>
      <c r="H3247" t="s">
        <v>2015</v>
      </c>
      <c r="I3247" t="s">
        <v>41</v>
      </c>
      <c r="J3247" t="s">
        <v>2016</v>
      </c>
      <c r="K3247" t="s">
        <v>2016</v>
      </c>
      <c r="L3247" t="s">
        <v>44</v>
      </c>
      <c r="M3247" t="s">
        <v>45</v>
      </c>
      <c r="N3247" t="s">
        <v>46</v>
      </c>
      <c r="P3247" t="s">
        <v>61</v>
      </c>
      <c r="Q3247" t="s">
        <v>61</v>
      </c>
      <c r="R3247" t="s">
        <v>13437</v>
      </c>
      <c r="T3247" t="s">
        <v>61</v>
      </c>
      <c r="U3247" t="str">
        <f t="shared" si="50"/>
        <v>jueves</v>
      </c>
      <c r="V3247" t="s">
        <v>57</v>
      </c>
      <c r="W3247" t="s">
        <v>46</v>
      </c>
      <c r="Y3247" t="s">
        <v>4177</v>
      </c>
      <c r="Z3247" t="s">
        <v>145</v>
      </c>
      <c r="AA3247" t="s">
        <v>771</v>
      </c>
      <c r="AB3247" t="s">
        <v>772</v>
      </c>
      <c r="AC3247" t="s">
        <v>1995</v>
      </c>
      <c r="AG3247" t="s">
        <v>57</v>
      </c>
      <c r="AI3247" t="s">
        <v>12100</v>
      </c>
      <c r="AJ3247" t="s">
        <v>59</v>
      </c>
      <c r="AL3247" t="s">
        <v>60</v>
      </c>
    </row>
    <row r="3248" spans="1:38" x14ac:dyDescent="0.25">
      <c r="A3248">
        <v>7203778</v>
      </c>
      <c r="B3248" t="s">
        <v>37</v>
      </c>
      <c r="C3248" t="s">
        <v>38</v>
      </c>
      <c r="D3248" t="s">
        <v>9092</v>
      </c>
      <c r="E3248" t="s">
        <v>9093</v>
      </c>
      <c r="F3248" t="s">
        <v>9094</v>
      </c>
      <c r="G3248" t="s">
        <v>9095</v>
      </c>
      <c r="H3248" t="s">
        <v>9096</v>
      </c>
      <c r="I3248" t="s">
        <v>441</v>
      </c>
      <c r="J3248" t="s">
        <v>9097</v>
      </c>
      <c r="L3248" t="s">
        <v>44</v>
      </c>
      <c r="M3248" t="s">
        <v>45</v>
      </c>
      <c r="N3248" t="s">
        <v>46</v>
      </c>
      <c r="P3248" t="s">
        <v>61</v>
      </c>
      <c r="Q3248" t="s">
        <v>61</v>
      </c>
      <c r="R3248" t="s">
        <v>13438</v>
      </c>
      <c r="T3248" t="s">
        <v>61</v>
      </c>
      <c r="U3248" t="str">
        <f t="shared" si="50"/>
        <v>jueves</v>
      </c>
      <c r="V3248" t="s">
        <v>57</v>
      </c>
      <c r="W3248" t="s">
        <v>46</v>
      </c>
      <c r="Y3248" t="s">
        <v>11804</v>
      </c>
      <c r="Z3248" t="s">
        <v>145</v>
      </c>
      <c r="AA3248" t="s">
        <v>146</v>
      </c>
      <c r="AB3248" t="s">
        <v>147</v>
      </c>
      <c r="AC3248" t="s">
        <v>1026</v>
      </c>
      <c r="AG3248" t="s">
        <v>57</v>
      </c>
      <c r="AH3248" t="s">
        <v>145</v>
      </c>
      <c r="AI3248" t="s">
        <v>12100</v>
      </c>
      <c r="AJ3248" t="s">
        <v>59</v>
      </c>
      <c r="AL3248" t="s">
        <v>60</v>
      </c>
    </row>
    <row r="3249" spans="1:38" x14ac:dyDescent="0.25">
      <c r="A3249">
        <v>7163990</v>
      </c>
      <c r="B3249" t="s">
        <v>37</v>
      </c>
      <c r="C3249" t="s">
        <v>38</v>
      </c>
      <c r="D3249" t="s">
        <v>8284</v>
      </c>
      <c r="E3249" t="s">
        <v>8285</v>
      </c>
      <c r="F3249" t="s">
        <v>8286</v>
      </c>
      <c r="G3249" t="s">
        <v>8286</v>
      </c>
      <c r="I3249" t="s">
        <v>8287</v>
      </c>
      <c r="J3249" t="s">
        <v>8288</v>
      </c>
      <c r="L3249" t="s">
        <v>44</v>
      </c>
      <c r="M3249" t="s">
        <v>45</v>
      </c>
      <c r="N3249" t="s">
        <v>46</v>
      </c>
      <c r="P3249" t="s">
        <v>83</v>
      </c>
      <c r="Q3249" t="s">
        <v>83</v>
      </c>
      <c r="R3249" t="s">
        <v>13439</v>
      </c>
      <c r="T3249" t="s">
        <v>83</v>
      </c>
      <c r="U3249" t="str">
        <f t="shared" si="50"/>
        <v>jueves</v>
      </c>
      <c r="V3249" t="s">
        <v>57</v>
      </c>
      <c r="W3249" t="s">
        <v>46</v>
      </c>
      <c r="Y3249" t="s">
        <v>3903</v>
      </c>
      <c r="Z3249" t="s">
        <v>145</v>
      </c>
      <c r="AA3249" t="s">
        <v>771</v>
      </c>
      <c r="AB3249" t="s">
        <v>772</v>
      </c>
      <c r="AC3249" t="s">
        <v>4545</v>
      </c>
      <c r="AG3249" t="s">
        <v>57</v>
      </c>
      <c r="AI3249" t="s">
        <v>12100</v>
      </c>
      <c r="AJ3249" t="s">
        <v>59</v>
      </c>
      <c r="AL3249" t="s">
        <v>60</v>
      </c>
    </row>
    <row r="3250" spans="1:38" x14ac:dyDescent="0.25">
      <c r="A3250">
        <v>7176032</v>
      </c>
      <c r="B3250" t="s">
        <v>37</v>
      </c>
      <c r="C3250" t="s">
        <v>38</v>
      </c>
      <c r="D3250" t="s">
        <v>8714</v>
      </c>
      <c r="E3250" t="s">
        <v>8715</v>
      </c>
      <c r="F3250" t="s">
        <v>8716</v>
      </c>
      <c r="G3250" t="s">
        <v>8717</v>
      </c>
      <c r="I3250" t="s">
        <v>8718</v>
      </c>
      <c r="J3250" t="s">
        <v>8719</v>
      </c>
      <c r="K3250" t="s">
        <v>4227</v>
      </c>
      <c r="L3250" t="s">
        <v>44</v>
      </c>
      <c r="M3250" t="s">
        <v>45</v>
      </c>
      <c r="N3250" t="s">
        <v>46</v>
      </c>
      <c r="P3250" t="s">
        <v>361</v>
      </c>
      <c r="Q3250" t="s">
        <v>361</v>
      </c>
      <c r="R3250" t="s">
        <v>13440</v>
      </c>
      <c r="T3250" t="s">
        <v>361</v>
      </c>
      <c r="U3250" t="str">
        <f t="shared" si="50"/>
        <v>viernes</v>
      </c>
      <c r="V3250" t="s">
        <v>57</v>
      </c>
      <c r="W3250" t="s">
        <v>46</v>
      </c>
      <c r="Y3250" t="s">
        <v>3903</v>
      </c>
      <c r="Z3250" t="s">
        <v>145</v>
      </c>
      <c r="AA3250" t="s">
        <v>771</v>
      </c>
      <c r="AB3250" t="s">
        <v>772</v>
      </c>
      <c r="AC3250" t="s">
        <v>3922</v>
      </c>
      <c r="AG3250" t="s">
        <v>57</v>
      </c>
      <c r="AI3250" t="s">
        <v>12100</v>
      </c>
      <c r="AJ3250" t="s">
        <v>59</v>
      </c>
      <c r="AL3250" t="s">
        <v>60</v>
      </c>
    </row>
    <row r="3251" spans="1:38" x14ac:dyDescent="0.25">
      <c r="A3251">
        <v>7125093</v>
      </c>
      <c r="B3251" t="s">
        <v>37</v>
      </c>
      <c r="C3251" t="s">
        <v>38</v>
      </c>
      <c r="D3251" t="s">
        <v>5908</v>
      </c>
      <c r="E3251" t="s">
        <v>5909</v>
      </c>
      <c r="F3251" t="s">
        <v>5910</v>
      </c>
      <c r="G3251" t="s">
        <v>5911</v>
      </c>
      <c r="I3251" t="s">
        <v>5912</v>
      </c>
      <c r="J3251" t="s">
        <v>5913</v>
      </c>
      <c r="L3251" t="s">
        <v>44</v>
      </c>
      <c r="M3251" t="s">
        <v>45</v>
      </c>
      <c r="N3251" t="s">
        <v>46</v>
      </c>
      <c r="P3251" t="s">
        <v>160</v>
      </c>
      <c r="Q3251" t="s">
        <v>160</v>
      </c>
      <c r="R3251" t="s">
        <v>13441</v>
      </c>
      <c r="T3251" t="s">
        <v>160</v>
      </c>
      <c r="U3251" t="str">
        <f t="shared" si="50"/>
        <v>jueves</v>
      </c>
      <c r="V3251" t="s">
        <v>57</v>
      </c>
      <c r="W3251" t="s">
        <v>46</v>
      </c>
      <c r="Y3251" t="s">
        <v>12111</v>
      </c>
      <c r="Z3251" t="s">
        <v>145</v>
      </c>
      <c r="AA3251" t="s">
        <v>146</v>
      </c>
      <c r="AB3251" t="s">
        <v>147</v>
      </c>
      <c r="AC3251" t="s">
        <v>1414</v>
      </c>
      <c r="AG3251" t="s">
        <v>57</v>
      </c>
      <c r="AI3251" t="s">
        <v>12100</v>
      </c>
      <c r="AJ3251" t="s">
        <v>59</v>
      </c>
      <c r="AL3251" t="s">
        <v>60</v>
      </c>
    </row>
    <row r="3252" spans="1:38" x14ac:dyDescent="0.25">
      <c r="A3252">
        <v>7184080</v>
      </c>
      <c r="B3252" t="s">
        <v>37</v>
      </c>
      <c r="C3252" t="s">
        <v>38</v>
      </c>
      <c r="D3252" t="s">
        <v>722</v>
      </c>
      <c r="E3252" t="s">
        <v>723</v>
      </c>
      <c r="F3252" t="s">
        <v>722</v>
      </c>
      <c r="G3252" t="s">
        <v>724</v>
      </c>
      <c r="H3252" t="s">
        <v>722</v>
      </c>
      <c r="I3252" t="s">
        <v>725</v>
      </c>
      <c r="J3252" t="s">
        <v>726</v>
      </c>
      <c r="K3252" t="s">
        <v>726</v>
      </c>
      <c r="L3252" t="s">
        <v>44</v>
      </c>
      <c r="M3252" t="s">
        <v>45</v>
      </c>
      <c r="N3252" t="s">
        <v>46</v>
      </c>
      <c r="P3252" t="s">
        <v>93</v>
      </c>
      <c r="Q3252" t="s">
        <v>93</v>
      </c>
      <c r="R3252" t="s">
        <v>13442</v>
      </c>
      <c r="T3252" t="s">
        <v>93</v>
      </c>
      <c r="U3252" t="str">
        <f t="shared" ref="U3252:U3314" si="51">TEXT(T3252,"dddd")</f>
        <v>lunes</v>
      </c>
      <c r="V3252" t="s">
        <v>57</v>
      </c>
      <c r="W3252" t="s">
        <v>46</v>
      </c>
      <c r="Y3252" t="s">
        <v>5090</v>
      </c>
      <c r="Z3252" t="s">
        <v>278</v>
      </c>
      <c r="AA3252" t="s">
        <v>279</v>
      </c>
      <c r="AB3252" t="s">
        <v>280</v>
      </c>
      <c r="AC3252" t="s">
        <v>11918</v>
      </c>
      <c r="AG3252" t="s">
        <v>57</v>
      </c>
      <c r="AI3252" t="s">
        <v>12100</v>
      </c>
      <c r="AJ3252" t="s">
        <v>59</v>
      </c>
      <c r="AL3252" t="s">
        <v>283</v>
      </c>
    </row>
    <row r="3253" spans="1:38" x14ac:dyDescent="0.25">
      <c r="A3253">
        <v>7222655</v>
      </c>
      <c r="B3253" t="s">
        <v>37</v>
      </c>
      <c r="C3253" t="s">
        <v>38</v>
      </c>
      <c r="D3253" t="s">
        <v>7376</v>
      </c>
      <c r="E3253" t="s">
        <v>7377</v>
      </c>
      <c r="F3253" t="s">
        <v>41</v>
      </c>
      <c r="G3253" t="s">
        <v>7378</v>
      </c>
      <c r="H3253" t="s">
        <v>7379</v>
      </c>
      <c r="I3253" t="s">
        <v>7380</v>
      </c>
      <c r="J3253" t="s">
        <v>7381</v>
      </c>
      <c r="K3253" t="s">
        <v>7381</v>
      </c>
      <c r="L3253" t="s">
        <v>44</v>
      </c>
      <c r="M3253" t="s">
        <v>45</v>
      </c>
      <c r="N3253" t="s">
        <v>46</v>
      </c>
      <c r="P3253" t="s">
        <v>104</v>
      </c>
      <c r="Q3253" t="s">
        <v>104</v>
      </c>
      <c r="R3253" t="s">
        <v>13443</v>
      </c>
      <c r="T3253" t="s">
        <v>104</v>
      </c>
      <c r="U3253" t="str">
        <f t="shared" si="51"/>
        <v>lunes</v>
      </c>
      <c r="V3253" t="s">
        <v>57</v>
      </c>
      <c r="W3253" t="s">
        <v>46</v>
      </c>
      <c r="Y3253" t="s">
        <v>3787</v>
      </c>
      <c r="Z3253" t="s">
        <v>145</v>
      </c>
      <c r="AA3253" t="s">
        <v>146</v>
      </c>
      <c r="AB3253" t="s">
        <v>147</v>
      </c>
      <c r="AC3253" t="s">
        <v>4505</v>
      </c>
      <c r="AG3253" t="s">
        <v>57</v>
      </c>
      <c r="AI3253" t="s">
        <v>12100</v>
      </c>
      <c r="AJ3253" t="s">
        <v>59</v>
      </c>
      <c r="AL3253" t="s">
        <v>60</v>
      </c>
    </row>
    <row r="3254" spans="1:38" x14ac:dyDescent="0.25">
      <c r="A3254">
        <v>7188075</v>
      </c>
      <c r="B3254" t="s">
        <v>37</v>
      </c>
      <c r="C3254" t="s">
        <v>38</v>
      </c>
      <c r="D3254" t="s">
        <v>9844</v>
      </c>
      <c r="E3254" t="s">
        <v>9845</v>
      </c>
      <c r="F3254" t="s">
        <v>9846</v>
      </c>
      <c r="G3254" t="s">
        <v>9847</v>
      </c>
      <c r="I3254" t="s">
        <v>9848</v>
      </c>
      <c r="J3254" t="s">
        <v>9849</v>
      </c>
      <c r="L3254" t="s">
        <v>44</v>
      </c>
      <c r="M3254" t="s">
        <v>45</v>
      </c>
      <c r="N3254" t="s">
        <v>46</v>
      </c>
      <c r="P3254" t="s">
        <v>93</v>
      </c>
      <c r="Q3254" t="s">
        <v>93</v>
      </c>
      <c r="R3254" t="s">
        <v>13444</v>
      </c>
      <c r="T3254" t="s">
        <v>93</v>
      </c>
      <c r="U3254" t="str">
        <f t="shared" si="51"/>
        <v>lunes</v>
      </c>
      <c r="V3254" t="s">
        <v>57</v>
      </c>
      <c r="W3254" t="s">
        <v>46</v>
      </c>
      <c r="Y3254" t="s">
        <v>4177</v>
      </c>
      <c r="Z3254" t="s">
        <v>145</v>
      </c>
      <c r="AA3254" t="s">
        <v>771</v>
      </c>
      <c r="AB3254" t="s">
        <v>772</v>
      </c>
      <c r="AC3254" t="s">
        <v>9850</v>
      </c>
      <c r="AG3254" t="s">
        <v>57</v>
      </c>
      <c r="AI3254" t="s">
        <v>12100</v>
      </c>
      <c r="AJ3254" t="s">
        <v>59</v>
      </c>
      <c r="AL3254" t="s">
        <v>60</v>
      </c>
    </row>
    <row r="3255" spans="1:38" x14ac:dyDescent="0.25">
      <c r="A3255">
        <v>7203836</v>
      </c>
      <c r="B3255" t="s">
        <v>37</v>
      </c>
      <c r="C3255" t="s">
        <v>38</v>
      </c>
      <c r="D3255" t="s">
        <v>1506</v>
      </c>
      <c r="E3255" t="s">
        <v>1507</v>
      </c>
      <c r="F3255" t="s">
        <v>1508</v>
      </c>
      <c r="G3255" t="s">
        <v>1509</v>
      </c>
      <c r="I3255" t="s">
        <v>1510</v>
      </c>
      <c r="J3255" t="s">
        <v>1511</v>
      </c>
      <c r="K3255" t="s">
        <v>1511</v>
      </c>
      <c r="L3255" t="s">
        <v>44</v>
      </c>
      <c r="M3255" t="s">
        <v>45</v>
      </c>
      <c r="N3255" t="s">
        <v>46</v>
      </c>
      <c r="P3255" t="s">
        <v>61</v>
      </c>
      <c r="Q3255" t="s">
        <v>61</v>
      </c>
      <c r="R3255" t="s">
        <v>13445</v>
      </c>
      <c r="T3255" t="s">
        <v>61</v>
      </c>
      <c r="U3255" t="str">
        <f t="shared" si="51"/>
        <v>jueves</v>
      </c>
      <c r="V3255" t="s">
        <v>57</v>
      </c>
      <c r="W3255" t="s">
        <v>46</v>
      </c>
      <c r="Y3255" t="s">
        <v>10940</v>
      </c>
      <c r="Z3255" t="s">
        <v>145</v>
      </c>
      <c r="AA3255" t="s">
        <v>146</v>
      </c>
      <c r="AB3255" t="s">
        <v>147</v>
      </c>
      <c r="AC3255" t="s">
        <v>1026</v>
      </c>
      <c r="AG3255" t="s">
        <v>57</v>
      </c>
      <c r="AI3255" t="s">
        <v>12100</v>
      </c>
      <c r="AJ3255" t="s">
        <v>59</v>
      </c>
      <c r="AL3255" t="s">
        <v>60</v>
      </c>
    </row>
    <row r="3256" spans="1:38" x14ac:dyDescent="0.25">
      <c r="A3256">
        <v>7184121</v>
      </c>
      <c r="B3256" t="s">
        <v>37</v>
      </c>
      <c r="C3256" t="s">
        <v>38</v>
      </c>
      <c r="D3256" t="s">
        <v>450</v>
      </c>
      <c r="E3256" t="s">
        <v>451</v>
      </c>
      <c r="F3256" t="s">
        <v>452</v>
      </c>
      <c r="G3256" t="s">
        <v>453</v>
      </c>
      <c r="H3256" t="s">
        <v>454</v>
      </c>
      <c r="I3256" t="s">
        <v>455</v>
      </c>
      <c r="J3256" t="s">
        <v>456</v>
      </c>
      <c r="K3256" t="s">
        <v>456</v>
      </c>
      <c r="L3256" t="s">
        <v>44</v>
      </c>
      <c r="M3256" t="s">
        <v>45</v>
      </c>
      <c r="N3256" t="s">
        <v>46</v>
      </c>
      <c r="P3256" t="s">
        <v>93</v>
      </c>
      <c r="Q3256" t="s">
        <v>93</v>
      </c>
      <c r="R3256" t="s">
        <v>13446</v>
      </c>
      <c r="T3256" t="s">
        <v>93</v>
      </c>
      <c r="U3256" t="str">
        <f t="shared" si="51"/>
        <v>lunes</v>
      </c>
      <c r="V3256" t="s">
        <v>57</v>
      </c>
      <c r="W3256" t="s">
        <v>46</v>
      </c>
      <c r="Y3256" t="s">
        <v>5090</v>
      </c>
      <c r="Z3256" t="s">
        <v>278</v>
      </c>
      <c r="AA3256" t="s">
        <v>279</v>
      </c>
      <c r="AB3256" t="s">
        <v>280</v>
      </c>
      <c r="AC3256" t="s">
        <v>11918</v>
      </c>
      <c r="AG3256" t="s">
        <v>57</v>
      </c>
      <c r="AI3256" t="s">
        <v>12100</v>
      </c>
      <c r="AJ3256" t="s">
        <v>59</v>
      </c>
      <c r="AL3256" t="s">
        <v>283</v>
      </c>
    </row>
    <row r="3257" spans="1:38" x14ac:dyDescent="0.25">
      <c r="A3257">
        <v>7147993</v>
      </c>
      <c r="B3257" t="s">
        <v>37</v>
      </c>
      <c r="C3257" t="s">
        <v>38</v>
      </c>
      <c r="D3257" t="s">
        <v>13447</v>
      </c>
      <c r="E3257" t="s">
        <v>13448</v>
      </c>
      <c r="F3257" t="s">
        <v>13449</v>
      </c>
      <c r="G3257" t="s">
        <v>13450</v>
      </c>
      <c r="I3257" t="s">
        <v>13451</v>
      </c>
      <c r="J3257" t="s">
        <v>13452</v>
      </c>
      <c r="L3257" t="s">
        <v>44</v>
      </c>
      <c r="M3257" t="s">
        <v>45</v>
      </c>
      <c r="N3257" t="s">
        <v>46</v>
      </c>
      <c r="P3257" t="s">
        <v>275</v>
      </c>
      <c r="Q3257" t="s">
        <v>275</v>
      </c>
      <c r="R3257" t="s">
        <v>13432</v>
      </c>
      <c r="T3257" t="s">
        <v>275</v>
      </c>
      <c r="U3257" t="str">
        <f t="shared" si="51"/>
        <v>martes</v>
      </c>
      <c r="V3257" t="s">
        <v>57</v>
      </c>
      <c r="W3257" t="s">
        <v>46</v>
      </c>
      <c r="Y3257" t="s">
        <v>219</v>
      </c>
      <c r="Z3257" t="s">
        <v>220</v>
      </c>
      <c r="AA3257" t="s">
        <v>464</v>
      </c>
      <c r="AB3257" t="s">
        <v>465</v>
      </c>
      <c r="AC3257" t="s">
        <v>249</v>
      </c>
      <c r="AG3257" t="s">
        <v>57</v>
      </c>
      <c r="AI3257" t="s">
        <v>12100</v>
      </c>
      <c r="AJ3257" t="s">
        <v>59</v>
      </c>
      <c r="AL3257" t="s">
        <v>60</v>
      </c>
    </row>
    <row r="3258" spans="1:38" x14ac:dyDescent="0.25">
      <c r="A3258">
        <v>7184138</v>
      </c>
      <c r="B3258" t="s">
        <v>37</v>
      </c>
      <c r="C3258" t="s">
        <v>38</v>
      </c>
      <c r="D3258" t="s">
        <v>609</v>
      </c>
      <c r="E3258" t="s">
        <v>610</v>
      </c>
      <c r="F3258" t="s">
        <v>611</v>
      </c>
      <c r="G3258" t="s">
        <v>612</v>
      </c>
      <c r="H3258" t="s">
        <v>613</v>
      </c>
      <c r="I3258" t="s">
        <v>614</v>
      </c>
      <c r="J3258" t="s">
        <v>615</v>
      </c>
      <c r="L3258" t="s">
        <v>44</v>
      </c>
      <c r="M3258" t="s">
        <v>45</v>
      </c>
      <c r="N3258" t="s">
        <v>46</v>
      </c>
      <c r="P3258" t="s">
        <v>93</v>
      </c>
      <c r="Q3258" t="s">
        <v>93</v>
      </c>
      <c r="R3258" t="s">
        <v>13453</v>
      </c>
      <c r="T3258" t="s">
        <v>93</v>
      </c>
      <c r="U3258" t="str">
        <f t="shared" si="51"/>
        <v>lunes</v>
      </c>
      <c r="V3258" t="s">
        <v>57</v>
      </c>
      <c r="W3258" t="s">
        <v>46</v>
      </c>
      <c r="Y3258" t="s">
        <v>5090</v>
      </c>
      <c r="Z3258" t="s">
        <v>278</v>
      </c>
      <c r="AA3258" t="s">
        <v>279</v>
      </c>
      <c r="AB3258" t="s">
        <v>280</v>
      </c>
      <c r="AC3258" t="s">
        <v>11918</v>
      </c>
      <c r="AG3258" t="s">
        <v>57</v>
      </c>
      <c r="AI3258" t="s">
        <v>12100</v>
      </c>
      <c r="AJ3258" t="s">
        <v>59</v>
      </c>
      <c r="AL3258" t="s">
        <v>283</v>
      </c>
    </row>
    <row r="3259" spans="1:38" x14ac:dyDescent="0.25">
      <c r="A3259">
        <v>7172141</v>
      </c>
      <c r="B3259" t="s">
        <v>37</v>
      </c>
      <c r="C3259" t="s">
        <v>38</v>
      </c>
      <c r="D3259" t="s">
        <v>603</v>
      </c>
      <c r="E3259" t="s">
        <v>604</v>
      </c>
      <c r="F3259" t="s">
        <v>605</v>
      </c>
      <c r="G3259" t="s">
        <v>606</v>
      </c>
      <c r="H3259" t="s">
        <v>606</v>
      </c>
      <c r="I3259" t="s">
        <v>607</v>
      </c>
      <c r="J3259" t="s">
        <v>608</v>
      </c>
      <c r="K3259" t="s">
        <v>608</v>
      </c>
      <c r="L3259" t="s">
        <v>44</v>
      </c>
      <c r="M3259" t="s">
        <v>45</v>
      </c>
      <c r="N3259" t="s">
        <v>46</v>
      </c>
      <c r="P3259" t="s">
        <v>361</v>
      </c>
      <c r="Q3259" t="s">
        <v>361</v>
      </c>
      <c r="R3259" t="s">
        <v>13454</v>
      </c>
      <c r="T3259" t="s">
        <v>361</v>
      </c>
      <c r="U3259" t="str">
        <f t="shared" si="51"/>
        <v>viernes</v>
      </c>
      <c r="V3259" t="s">
        <v>57</v>
      </c>
      <c r="W3259" t="s">
        <v>46</v>
      </c>
      <c r="Y3259" t="s">
        <v>4177</v>
      </c>
      <c r="Z3259" t="s">
        <v>145</v>
      </c>
      <c r="AA3259" t="s">
        <v>771</v>
      </c>
      <c r="AB3259" t="s">
        <v>772</v>
      </c>
      <c r="AG3259" t="s">
        <v>57</v>
      </c>
      <c r="AI3259" t="s">
        <v>12100</v>
      </c>
      <c r="AJ3259" t="s">
        <v>59</v>
      </c>
      <c r="AL3259" t="s">
        <v>60</v>
      </c>
    </row>
    <row r="3260" spans="1:38" x14ac:dyDescent="0.25">
      <c r="A3260">
        <v>7184163</v>
      </c>
      <c r="B3260" t="s">
        <v>37</v>
      </c>
      <c r="C3260" t="s">
        <v>38</v>
      </c>
      <c r="D3260" t="s">
        <v>424</v>
      </c>
      <c r="E3260" t="s">
        <v>425</v>
      </c>
      <c r="F3260" t="s">
        <v>426</v>
      </c>
      <c r="G3260" t="s">
        <v>427</v>
      </c>
      <c r="I3260" t="s">
        <v>428</v>
      </c>
      <c r="J3260" t="s">
        <v>429</v>
      </c>
      <c r="K3260" t="s">
        <v>429</v>
      </c>
      <c r="L3260" t="s">
        <v>44</v>
      </c>
      <c r="M3260" t="s">
        <v>45</v>
      </c>
      <c r="N3260" t="s">
        <v>46</v>
      </c>
      <c r="P3260" t="s">
        <v>93</v>
      </c>
      <c r="Q3260" t="s">
        <v>93</v>
      </c>
      <c r="R3260" t="s">
        <v>13455</v>
      </c>
      <c r="T3260" t="s">
        <v>93</v>
      </c>
      <c r="U3260" t="str">
        <f t="shared" si="51"/>
        <v>lunes</v>
      </c>
      <c r="V3260" t="s">
        <v>57</v>
      </c>
      <c r="W3260" t="s">
        <v>46</v>
      </c>
      <c r="Y3260" t="s">
        <v>5090</v>
      </c>
      <c r="Z3260" t="s">
        <v>278</v>
      </c>
      <c r="AA3260" t="s">
        <v>279</v>
      </c>
      <c r="AB3260" t="s">
        <v>280</v>
      </c>
      <c r="AC3260" t="s">
        <v>11918</v>
      </c>
      <c r="AG3260" t="s">
        <v>57</v>
      </c>
      <c r="AI3260" t="s">
        <v>12100</v>
      </c>
      <c r="AJ3260" t="s">
        <v>59</v>
      </c>
      <c r="AL3260" t="s">
        <v>283</v>
      </c>
    </row>
    <row r="3261" spans="1:38" x14ac:dyDescent="0.25">
      <c r="A3261">
        <v>7145027</v>
      </c>
      <c r="B3261" t="s">
        <v>37</v>
      </c>
      <c r="C3261" t="s">
        <v>38</v>
      </c>
      <c r="D3261" t="s">
        <v>1983</v>
      </c>
      <c r="E3261" t="s">
        <v>1984</v>
      </c>
      <c r="F3261" t="s">
        <v>1985</v>
      </c>
      <c r="G3261" t="s">
        <v>1985</v>
      </c>
      <c r="I3261" t="s">
        <v>1986</v>
      </c>
      <c r="J3261" t="s">
        <v>1987</v>
      </c>
      <c r="L3261" t="s">
        <v>44</v>
      </c>
      <c r="M3261" t="s">
        <v>45</v>
      </c>
      <c r="N3261" t="s">
        <v>46</v>
      </c>
      <c r="P3261" t="s">
        <v>311</v>
      </c>
      <c r="Q3261" t="s">
        <v>311</v>
      </c>
      <c r="R3261" t="s">
        <v>13456</v>
      </c>
      <c r="T3261" t="s">
        <v>311</v>
      </c>
      <c r="U3261" t="str">
        <f t="shared" si="51"/>
        <v>lunes</v>
      </c>
      <c r="V3261" t="s">
        <v>57</v>
      </c>
      <c r="W3261" t="s">
        <v>46</v>
      </c>
      <c r="Y3261" t="s">
        <v>52</v>
      </c>
      <c r="Z3261" t="s">
        <v>53</v>
      </c>
      <c r="AA3261" t="s">
        <v>64</v>
      </c>
      <c r="AB3261" t="s">
        <v>65</v>
      </c>
      <c r="AC3261" t="s">
        <v>13457</v>
      </c>
      <c r="AG3261" t="s">
        <v>57</v>
      </c>
      <c r="AI3261" t="s">
        <v>12100</v>
      </c>
      <c r="AJ3261" t="s">
        <v>59</v>
      </c>
      <c r="AL3261" t="s">
        <v>60</v>
      </c>
    </row>
    <row r="3262" spans="1:38" x14ac:dyDescent="0.25">
      <c r="A3262">
        <v>7164106</v>
      </c>
      <c r="B3262" t="s">
        <v>37</v>
      </c>
      <c r="C3262" t="s">
        <v>38</v>
      </c>
      <c r="D3262" t="s">
        <v>13364</v>
      </c>
      <c r="E3262" t="s">
        <v>13365</v>
      </c>
      <c r="F3262" t="s">
        <v>13366</v>
      </c>
      <c r="G3262" t="s">
        <v>13367</v>
      </c>
      <c r="H3262" t="s">
        <v>13367</v>
      </c>
      <c r="I3262" t="s">
        <v>13368</v>
      </c>
      <c r="J3262" t="s">
        <v>13369</v>
      </c>
      <c r="K3262" t="s">
        <v>13369</v>
      </c>
      <c r="L3262" t="s">
        <v>44</v>
      </c>
      <c r="M3262" t="s">
        <v>45</v>
      </c>
      <c r="N3262" t="s">
        <v>46</v>
      </c>
      <c r="P3262" t="s">
        <v>83</v>
      </c>
      <c r="Q3262" t="s">
        <v>83</v>
      </c>
      <c r="R3262" t="s">
        <v>57</v>
      </c>
      <c r="S3262" t="s">
        <v>57</v>
      </c>
      <c r="T3262" t="s">
        <v>83</v>
      </c>
      <c r="U3262" t="str">
        <f t="shared" si="51"/>
        <v>jueves</v>
      </c>
      <c r="V3262" t="s">
        <v>57</v>
      </c>
      <c r="W3262" t="s">
        <v>46</v>
      </c>
      <c r="Y3262" t="s">
        <v>372</v>
      </c>
      <c r="Z3262" t="s">
        <v>7589</v>
      </c>
      <c r="AA3262" t="s">
        <v>374</v>
      </c>
      <c r="AB3262" t="s">
        <v>375</v>
      </c>
      <c r="AG3262" t="s">
        <v>57</v>
      </c>
      <c r="AI3262" t="s">
        <v>12100</v>
      </c>
      <c r="AJ3262" t="s">
        <v>1597</v>
      </c>
      <c r="AL3262" t="s">
        <v>60</v>
      </c>
    </row>
    <row r="3263" spans="1:38" x14ac:dyDescent="0.25">
      <c r="A3263">
        <v>7164109</v>
      </c>
      <c r="B3263" t="s">
        <v>37</v>
      </c>
      <c r="C3263" t="s">
        <v>38</v>
      </c>
      <c r="D3263" t="s">
        <v>9216</v>
      </c>
      <c r="E3263" t="s">
        <v>9217</v>
      </c>
      <c r="F3263" t="s">
        <v>9218</v>
      </c>
      <c r="G3263" t="s">
        <v>9219</v>
      </c>
      <c r="I3263" t="s">
        <v>9220</v>
      </c>
      <c r="J3263" t="s">
        <v>9221</v>
      </c>
      <c r="K3263" t="s">
        <v>9221</v>
      </c>
      <c r="L3263" t="s">
        <v>44</v>
      </c>
      <c r="M3263" t="s">
        <v>45</v>
      </c>
      <c r="N3263" t="s">
        <v>46</v>
      </c>
      <c r="P3263" t="s">
        <v>83</v>
      </c>
      <c r="Q3263" t="s">
        <v>83</v>
      </c>
      <c r="R3263" t="s">
        <v>13458</v>
      </c>
      <c r="T3263" t="s">
        <v>83</v>
      </c>
      <c r="U3263" t="str">
        <f t="shared" si="51"/>
        <v>jueves</v>
      </c>
      <c r="V3263" t="s">
        <v>57</v>
      </c>
      <c r="W3263" t="s">
        <v>46</v>
      </c>
      <c r="Y3263" t="s">
        <v>372</v>
      </c>
      <c r="Z3263" t="s">
        <v>7589</v>
      </c>
      <c r="AA3263" t="s">
        <v>374</v>
      </c>
      <c r="AB3263" t="s">
        <v>375</v>
      </c>
      <c r="AC3263" t="s">
        <v>8824</v>
      </c>
      <c r="AG3263" t="s">
        <v>57</v>
      </c>
      <c r="AI3263" t="s">
        <v>12100</v>
      </c>
      <c r="AJ3263" t="s">
        <v>59</v>
      </c>
      <c r="AL3263" t="s">
        <v>60</v>
      </c>
    </row>
    <row r="3264" spans="1:38" x14ac:dyDescent="0.25">
      <c r="A3264">
        <v>7141029</v>
      </c>
      <c r="B3264" t="s">
        <v>37</v>
      </c>
      <c r="C3264" t="s">
        <v>38</v>
      </c>
      <c r="D3264" t="s">
        <v>9332</v>
      </c>
      <c r="E3264" t="s">
        <v>9333</v>
      </c>
      <c r="F3264" t="s">
        <v>9334</v>
      </c>
      <c r="G3264" t="s">
        <v>9335</v>
      </c>
      <c r="H3264" t="s">
        <v>9335</v>
      </c>
      <c r="I3264" t="s">
        <v>9336</v>
      </c>
      <c r="J3264" t="s">
        <v>9337</v>
      </c>
      <c r="K3264" t="s">
        <v>9337</v>
      </c>
      <c r="L3264" t="s">
        <v>44</v>
      </c>
      <c r="M3264" t="s">
        <v>45</v>
      </c>
      <c r="N3264" t="s">
        <v>46</v>
      </c>
      <c r="P3264" t="s">
        <v>311</v>
      </c>
      <c r="Q3264" t="s">
        <v>311</v>
      </c>
      <c r="R3264" t="s">
        <v>13459</v>
      </c>
      <c r="T3264" t="s">
        <v>311</v>
      </c>
      <c r="U3264" t="str">
        <f t="shared" si="51"/>
        <v>lunes</v>
      </c>
      <c r="V3264" t="s">
        <v>57</v>
      </c>
      <c r="W3264" t="s">
        <v>46</v>
      </c>
      <c r="Y3264" t="s">
        <v>52</v>
      </c>
      <c r="Z3264" t="s">
        <v>53</v>
      </c>
      <c r="AA3264" t="s">
        <v>54</v>
      </c>
      <c r="AB3264" t="s">
        <v>55</v>
      </c>
      <c r="AC3264" t="s">
        <v>13460</v>
      </c>
      <c r="AG3264" t="s">
        <v>57</v>
      </c>
      <c r="AI3264" t="s">
        <v>12100</v>
      </c>
      <c r="AJ3264" t="s">
        <v>59</v>
      </c>
      <c r="AL3264" t="s">
        <v>60</v>
      </c>
    </row>
    <row r="3265" spans="1:38" x14ac:dyDescent="0.25">
      <c r="A3265">
        <v>7184186</v>
      </c>
      <c r="B3265" t="s">
        <v>37</v>
      </c>
      <c r="C3265" t="s">
        <v>38</v>
      </c>
      <c r="D3265" t="s">
        <v>466</v>
      </c>
      <c r="E3265" t="s">
        <v>467</v>
      </c>
      <c r="F3265" t="s">
        <v>468</v>
      </c>
      <c r="G3265" t="s">
        <v>468</v>
      </c>
      <c r="H3265" t="s">
        <v>468</v>
      </c>
      <c r="I3265" t="s">
        <v>469</v>
      </c>
      <c r="J3265" t="s">
        <v>470</v>
      </c>
      <c r="K3265" t="s">
        <v>470</v>
      </c>
      <c r="L3265" t="s">
        <v>44</v>
      </c>
      <c r="M3265" t="s">
        <v>45</v>
      </c>
      <c r="N3265" t="s">
        <v>46</v>
      </c>
      <c r="P3265" t="s">
        <v>93</v>
      </c>
      <c r="Q3265" t="s">
        <v>93</v>
      </c>
      <c r="R3265" t="s">
        <v>13461</v>
      </c>
      <c r="T3265" t="s">
        <v>93</v>
      </c>
      <c r="U3265" t="str">
        <f t="shared" si="51"/>
        <v>lunes</v>
      </c>
      <c r="V3265" t="s">
        <v>57</v>
      </c>
      <c r="W3265" t="s">
        <v>46</v>
      </c>
      <c r="Y3265" t="s">
        <v>5090</v>
      </c>
      <c r="Z3265" t="s">
        <v>278</v>
      </c>
      <c r="AA3265" t="s">
        <v>279</v>
      </c>
      <c r="AB3265" t="s">
        <v>280</v>
      </c>
      <c r="AC3265" t="s">
        <v>11918</v>
      </c>
      <c r="AG3265" t="s">
        <v>57</v>
      </c>
      <c r="AI3265" t="s">
        <v>12100</v>
      </c>
      <c r="AJ3265" t="s">
        <v>59</v>
      </c>
      <c r="AL3265" t="s">
        <v>283</v>
      </c>
    </row>
    <row r="3266" spans="1:38" x14ac:dyDescent="0.25">
      <c r="A3266">
        <v>7196090</v>
      </c>
      <c r="B3266" t="s">
        <v>37</v>
      </c>
      <c r="C3266" t="s">
        <v>38</v>
      </c>
      <c r="D3266" t="s">
        <v>7876</v>
      </c>
      <c r="E3266" t="s">
        <v>7877</v>
      </c>
      <c r="G3266" t="s">
        <v>7878</v>
      </c>
      <c r="I3266" t="s">
        <v>7879</v>
      </c>
      <c r="J3266" t="s">
        <v>7880</v>
      </c>
      <c r="L3266" t="s">
        <v>44</v>
      </c>
      <c r="M3266" t="s">
        <v>45</v>
      </c>
      <c r="N3266" t="s">
        <v>46</v>
      </c>
      <c r="P3266" t="s">
        <v>264</v>
      </c>
      <c r="Q3266" t="s">
        <v>264</v>
      </c>
      <c r="R3266" t="s">
        <v>13462</v>
      </c>
      <c r="T3266" t="s">
        <v>264</v>
      </c>
      <c r="U3266" t="str">
        <f t="shared" si="51"/>
        <v>martes</v>
      </c>
      <c r="V3266" t="s">
        <v>57</v>
      </c>
      <c r="W3266" t="s">
        <v>46</v>
      </c>
      <c r="Y3266" t="s">
        <v>3787</v>
      </c>
      <c r="Z3266" t="s">
        <v>145</v>
      </c>
      <c r="AA3266" t="s">
        <v>146</v>
      </c>
      <c r="AB3266" t="s">
        <v>147</v>
      </c>
      <c r="AG3266" t="s">
        <v>57</v>
      </c>
      <c r="AI3266" t="s">
        <v>12100</v>
      </c>
      <c r="AJ3266" t="s">
        <v>59</v>
      </c>
      <c r="AL3266" t="s">
        <v>60</v>
      </c>
    </row>
    <row r="3267" spans="1:38" x14ac:dyDescent="0.25">
      <c r="A3267">
        <v>7192149</v>
      </c>
      <c r="B3267" t="s">
        <v>37</v>
      </c>
      <c r="C3267" t="s">
        <v>38</v>
      </c>
      <c r="D3267" t="s">
        <v>13463</v>
      </c>
      <c r="E3267" t="s">
        <v>13464</v>
      </c>
      <c r="F3267" t="s">
        <v>13465</v>
      </c>
      <c r="G3267" t="s">
        <v>13466</v>
      </c>
      <c r="H3267" t="s">
        <v>13467</v>
      </c>
      <c r="I3267" t="s">
        <v>13468</v>
      </c>
      <c r="J3267" t="s">
        <v>13469</v>
      </c>
      <c r="K3267" t="s">
        <v>13469</v>
      </c>
      <c r="L3267" t="s">
        <v>44</v>
      </c>
      <c r="M3267" t="s">
        <v>45</v>
      </c>
      <c r="N3267" t="s">
        <v>46</v>
      </c>
      <c r="P3267" t="s">
        <v>264</v>
      </c>
      <c r="Q3267" t="s">
        <v>264</v>
      </c>
      <c r="R3267" t="s">
        <v>13470</v>
      </c>
      <c r="T3267" t="s">
        <v>264</v>
      </c>
      <c r="U3267" t="str">
        <f t="shared" si="51"/>
        <v>martes</v>
      </c>
      <c r="V3267" t="s">
        <v>57</v>
      </c>
      <c r="W3267" t="s">
        <v>46</v>
      </c>
      <c r="Y3267" t="s">
        <v>2572</v>
      </c>
      <c r="Z3267" t="s">
        <v>145</v>
      </c>
      <c r="AA3267" t="s">
        <v>146</v>
      </c>
      <c r="AB3267" t="s">
        <v>147</v>
      </c>
      <c r="AC3267" t="s">
        <v>1026</v>
      </c>
      <c r="AG3267" t="s">
        <v>57</v>
      </c>
      <c r="AH3267" t="s">
        <v>145</v>
      </c>
      <c r="AI3267" t="s">
        <v>12100</v>
      </c>
      <c r="AJ3267" t="s">
        <v>59</v>
      </c>
      <c r="AL3267" t="s">
        <v>60</v>
      </c>
    </row>
    <row r="3268" spans="1:38" x14ac:dyDescent="0.25">
      <c r="A3268">
        <v>7211619</v>
      </c>
      <c r="B3268" t="s">
        <v>37</v>
      </c>
      <c r="C3268" t="s">
        <v>38</v>
      </c>
      <c r="D3268" t="s">
        <v>39</v>
      </c>
      <c r="E3268" t="s">
        <v>40</v>
      </c>
      <c r="F3268" t="s">
        <v>41</v>
      </c>
      <c r="G3268" t="s">
        <v>42</v>
      </c>
      <c r="J3268" t="s">
        <v>43</v>
      </c>
      <c r="L3268" t="s">
        <v>44</v>
      </c>
      <c r="M3268" t="s">
        <v>45</v>
      </c>
      <c r="N3268" t="s">
        <v>46</v>
      </c>
      <c r="P3268" t="s">
        <v>562</v>
      </c>
      <c r="Q3268" t="s">
        <v>562</v>
      </c>
      <c r="R3268" t="s">
        <v>13471</v>
      </c>
      <c r="T3268" t="s">
        <v>562</v>
      </c>
      <c r="U3268" t="str">
        <f t="shared" si="51"/>
        <v>viernes</v>
      </c>
      <c r="V3268" t="s">
        <v>57</v>
      </c>
      <c r="W3268" t="s">
        <v>46</v>
      </c>
      <c r="Y3268" t="s">
        <v>219</v>
      </c>
      <c r="Z3268" t="s">
        <v>220</v>
      </c>
      <c r="AA3268" t="s">
        <v>221</v>
      </c>
      <c r="AB3268" t="s">
        <v>222</v>
      </c>
      <c r="AC3268" t="s">
        <v>249</v>
      </c>
      <c r="AG3268" t="s">
        <v>57</v>
      </c>
      <c r="AI3268" t="s">
        <v>12100</v>
      </c>
      <c r="AJ3268" t="s">
        <v>59</v>
      </c>
      <c r="AL3268" t="s">
        <v>60</v>
      </c>
    </row>
    <row r="3269" spans="1:38" x14ac:dyDescent="0.25">
      <c r="A3269">
        <v>7137060</v>
      </c>
      <c r="B3269" t="s">
        <v>37</v>
      </c>
      <c r="C3269" t="s">
        <v>38</v>
      </c>
      <c r="D3269" t="s">
        <v>4402</v>
      </c>
      <c r="E3269" t="s">
        <v>4403</v>
      </c>
      <c r="F3269" t="s">
        <v>4404</v>
      </c>
      <c r="G3269" t="s">
        <v>4405</v>
      </c>
      <c r="H3269" t="s">
        <v>4406</v>
      </c>
      <c r="I3269" t="s">
        <v>4407</v>
      </c>
      <c r="J3269" t="s">
        <v>4408</v>
      </c>
      <c r="L3269" t="s">
        <v>44</v>
      </c>
      <c r="M3269" t="s">
        <v>45</v>
      </c>
      <c r="N3269" t="s">
        <v>46</v>
      </c>
      <c r="P3269" t="s">
        <v>415</v>
      </c>
      <c r="Q3269" t="s">
        <v>415</v>
      </c>
      <c r="R3269" t="s">
        <v>13472</v>
      </c>
      <c r="T3269" t="s">
        <v>415</v>
      </c>
      <c r="U3269" t="str">
        <f t="shared" si="51"/>
        <v>sábado</v>
      </c>
      <c r="V3269" t="s">
        <v>57</v>
      </c>
      <c r="W3269" t="s">
        <v>46</v>
      </c>
      <c r="Y3269" t="s">
        <v>4177</v>
      </c>
      <c r="Z3269" t="s">
        <v>145</v>
      </c>
      <c r="AA3269" t="s">
        <v>146</v>
      </c>
      <c r="AB3269" t="s">
        <v>147</v>
      </c>
      <c r="AC3269" t="s">
        <v>4409</v>
      </c>
      <c r="AG3269" t="s">
        <v>57</v>
      </c>
      <c r="AI3269" t="s">
        <v>12100</v>
      </c>
      <c r="AJ3269" t="s">
        <v>59</v>
      </c>
      <c r="AL3269" t="s">
        <v>60</v>
      </c>
    </row>
    <row r="3270" spans="1:38" x14ac:dyDescent="0.25">
      <c r="A3270">
        <v>7219140</v>
      </c>
      <c r="B3270" t="s">
        <v>37</v>
      </c>
      <c r="C3270" t="s">
        <v>38</v>
      </c>
      <c r="D3270" t="s">
        <v>12520</v>
      </c>
      <c r="E3270" t="s">
        <v>12521</v>
      </c>
      <c r="F3270" t="s">
        <v>12522</v>
      </c>
      <c r="G3270" t="s">
        <v>12523</v>
      </c>
      <c r="H3270" t="s">
        <v>12524</v>
      </c>
      <c r="I3270" t="s">
        <v>12525</v>
      </c>
      <c r="J3270" t="s">
        <v>10752</v>
      </c>
      <c r="L3270" t="s">
        <v>44</v>
      </c>
      <c r="M3270" t="s">
        <v>45</v>
      </c>
      <c r="N3270" t="s">
        <v>46</v>
      </c>
      <c r="P3270" t="s">
        <v>104</v>
      </c>
      <c r="Q3270" t="s">
        <v>104</v>
      </c>
      <c r="R3270" t="s">
        <v>13473</v>
      </c>
      <c r="T3270" t="s">
        <v>104</v>
      </c>
      <c r="U3270" t="str">
        <f t="shared" si="51"/>
        <v>lunes</v>
      </c>
      <c r="V3270" t="s">
        <v>57</v>
      </c>
      <c r="W3270" t="s">
        <v>46</v>
      </c>
      <c r="Y3270" t="s">
        <v>10817</v>
      </c>
      <c r="Z3270" t="s">
        <v>145</v>
      </c>
      <c r="AA3270" t="s">
        <v>771</v>
      </c>
      <c r="AB3270" t="s">
        <v>772</v>
      </c>
      <c r="AC3270" t="s">
        <v>917</v>
      </c>
      <c r="AG3270" t="s">
        <v>57</v>
      </c>
      <c r="AI3270" t="s">
        <v>12100</v>
      </c>
      <c r="AJ3270" t="s">
        <v>59</v>
      </c>
      <c r="AL3270" t="s">
        <v>60</v>
      </c>
    </row>
    <row r="3271" spans="1:38" x14ac:dyDescent="0.25">
      <c r="A3271">
        <v>7188189</v>
      </c>
      <c r="B3271" t="s">
        <v>37</v>
      </c>
      <c r="C3271" t="s">
        <v>38</v>
      </c>
      <c r="D3271" t="s">
        <v>11991</v>
      </c>
      <c r="E3271" t="s">
        <v>11992</v>
      </c>
      <c r="F3271" t="s">
        <v>11993</v>
      </c>
      <c r="G3271" t="s">
        <v>11993</v>
      </c>
      <c r="H3271" t="s">
        <v>11993</v>
      </c>
      <c r="I3271" t="s">
        <v>11994</v>
      </c>
      <c r="J3271" t="s">
        <v>11995</v>
      </c>
      <c r="L3271" t="s">
        <v>44</v>
      </c>
      <c r="M3271" t="s">
        <v>45</v>
      </c>
      <c r="N3271" t="s">
        <v>46</v>
      </c>
      <c r="P3271" t="s">
        <v>93</v>
      </c>
      <c r="Q3271" t="s">
        <v>93</v>
      </c>
      <c r="R3271" t="s">
        <v>13474</v>
      </c>
      <c r="T3271" t="s">
        <v>93</v>
      </c>
      <c r="U3271" t="str">
        <f t="shared" si="51"/>
        <v>lunes</v>
      </c>
      <c r="V3271" t="s">
        <v>57</v>
      </c>
      <c r="W3271" t="s">
        <v>46</v>
      </c>
      <c r="Y3271" t="s">
        <v>3080</v>
      </c>
      <c r="Z3271" t="s">
        <v>145</v>
      </c>
      <c r="AA3271" t="s">
        <v>771</v>
      </c>
      <c r="AB3271" t="s">
        <v>772</v>
      </c>
      <c r="AC3271" t="s">
        <v>1190</v>
      </c>
      <c r="AG3271" t="s">
        <v>57</v>
      </c>
      <c r="AI3271" t="s">
        <v>12100</v>
      </c>
      <c r="AJ3271" t="s">
        <v>59</v>
      </c>
      <c r="AL3271" t="s">
        <v>60</v>
      </c>
    </row>
    <row r="3272" spans="1:38" x14ac:dyDescent="0.25">
      <c r="A3272">
        <v>7160123</v>
      </c>
      <c r="B3272" t="s">
        <v>37</v>
      </c>
      <c r="C3272" t="s">
        <v>38</v>
      </c>
      <c r="D3272" t="s">
        <v>13475</v>
      </c>
      <c r="E3272" t="s">
        <v>13476</v>
      </c>
      <c r="F3272" t="s">
        <v>13477</v>
      </c>
      <c r="G3272" t="s">
        <v>13478</v>
      </c>
      <c r="H3272" t="s">
        <v>13478</v>
      </c>
      <c r="I3272" t="s">
        <v>13479</v>
      </c>
      <c r="J3272" t="s">
        <v>13480</v>
      </c>
      <c r="K3272" t="s">
        <v>13480</v>
      </c>
      <c r="L3272" t="s">
        <v>44</v>
      </c>
      <c r="M3272" t="s">
        <v>45</v>
      </c>
      <c r="N3272" t="s">
        <v>46</v>
      </c>
      <c r="P3272" t="s">
        <v>208</v>
      </c>
      <c r="Q3272" t="s">
        <v>208</v>
      </c>
      <c r="R3272" t="s">
        <v>13481</v>
      </c>
      <c r="T3272" t="s">
        <v>208</v>
      </c>
      <c r="U3272" t="str">
        <f t="shared" si="51"/>
        <v>miércoles</v>
      </c>
      <c r="V3272" t="s">
        <v>57</v>
      </c>
      <c r="W3272" t="s">
        <v>46</v>
      </c>
      <c r="Y3272" t="s">
        <v>10817</v>
      </c>
      <c r="Z3272" t="s">
        <v>145</v>
      </c>
      <c r="AA3272" t="s">
        <v>771</v>
      </c>
      <c r="AB3272" t="s">
        <v>772</v>
      </c>
      <c r="AC3272" t="s">
        <v>1026</v>
      </c>
      <c r="AG3272" t="s">
        <v>57</v>
      </c>
      <c r="AI3272" t="s">
        <v>12100</v>
      </c>
      <c r="AJ3272" t="s">
        <v>59</v>
      </c>
      <c r="AL3272" t="s">
        <v>60</v>
      </c>
    </row>
    <row r="3273" spans="1:38" x14ac:dyDescent="0.25">
      <c r="A3273">
        <v>7156105</v>
      </c>
      <c r="B3273" t="s">
        <v>37</v>
      </c>
      <c r="C3273" t="s">
        <v>38</v>
      </c>
      <c r="D3273" t="s">
        <v>5747</v>
      </c>
      <c r="E3273" t="s">
        <v>5748</v>
      </c>
      <c r="F3273" t="s">
        <v>5749</v>
      </c>
      <c r="G3273" t="s">
        <v>5750</v>
      </c>
      <c r="I3273" t="s">
        <v>5751</v>
      </c>
      <c r="J3273" t="s">
        <v>5752</v>
      </c>
      <c r="K3273" t="s">
        <v>5753</v>
      </c>
      <c r="L3273" t="s">
        <v>44</v>
      </c>
      <c r="M3273" t="s">
        <v>45</v>
      </c>
      <c r="N3273" t="s">
        <v>46</v>
      </c>
      <c r="P3273" t="s">
        <v>208</v>
      </c>
      <c r="Q3273" t="s">
        <v>208</v>
      </c>
      <c r="R3273" t="s">
        <v>13482</v>
      </c>
      <c r="T3273" t="s">
        <v>208</v>
      </c>
      <c r="U3273" t="str">
        <f t="shared" si="51"/>
        <v>miércoles</v>
      </c>
      <c r="V3273" t="s">
        <v>57</v>
      </c>
      <c r="W3273" t="s">
        <v>46</v>
      </c>
      <c r="Y3273" t="s">
        <v>11720</v>
      </c>
      <c r="Z3273" t="s">
        <v>145</v>
      </c>
      <c r="AA3273" t="s">
        <v>771</v>
      </c>
      <c r="AB3273" t="s">
        <v>772</v>
      </c>
      <c r="AC3273" t="s">
        <v>1026</v>
      </c>
      <c r="AG3273" t="s">
        <v>57</v>
      </c>
      <c r="AI3273" t="s">
        <v>12100</v>
      </c>
      <c r="AJ3273" t="s">
        <v>59</v>
      </c>
      <c r="AL3273" t="s">
        <v>60</v>
      </c>
    </row>
    <row r="3274" spans="1:38" x14ac:dyDescent="0.25">
      <c r="A3274">
        <v>7192188</v>
      </c>
      <c r="B3274" t="s">
        <v>37</v>
      </c>
      <c r="C3274" t="s">
        <v>38</v>
      </c>
      <c r="D3274" t="s">
        <v>8517</v>
      </c>
      <c r="E3274" t="s">
        <v>8518</v>
      </c>
      <c r="F3274" t="s">
        <v>41</v>
      </c>
      <c r="G3274" t="s">
        <v>8519</v>
      </c>
      <c r="I3274" t="s">
        <v>8520</v>
      </c>
      <c r="J3274" t="s">
        <v>2612</v>
      </c>
      <c r="K3274" t="s">
        <v>2612</v>
      </c>
      <c r="L3274" t="s">
        <v>44</v>
      </c>
      <c r="M3274" t="s">
        <v>45</v>
      </c>
      <c r="N3274" t="s">
        <v>46</v>
      </c>
      <c r="P3274" t="s">
        <v>264</v>
      </c>
      <c r="Q3274" t="s">
        <v>264</v>
      </c>
      <c r="R3274" t="s">
        <v>13483</v>
      </c>
      <c r="T3274" t="s">
        <v>264</v>
      </c>
      <c r="U3274" t="str">
        <f t="shared" si="51"/>
        <v>martes</v>
      </c>
      <c r="V3274" t="s">
        <v>57</v>
      </c>
      <c r="W3274" t="s">
        <v>46</v>
      </c>
      <c r="Y3274" t="s">
        <v>10919</v>
      </c>
      <c r="Z3274" t="s">
        <v>145</v>
      </c>
      <c r="AA3274" t="s">
        <v>771</v>
      </c>
      <c r="AB3274" t="s">
        <v>772</v>
      </c>
      <c r="AC3274" t="s">
        <v>917</v>
      </c>
      <c r="AG3274" t="s">
        <v>57</v>
      </c>
      <c r="AI3274" t="s">
        <v>12100</v>
      </c>
      <c r="AJ3274" t="s">
        <v>59</v>
      </c>
      <c r="AL3274" t="s">
        <v>60</v>
      </c>
    </row>
    <row r="3275" spans="1:38" x14ac:dyDescent="0.25">
      <c r="A3275">
        <v>7192191</v>
      </c>
      <c r="B3275" t="s">
        <v>37</v>
      </c>
      <c r="C3275" t="s">
        <v>38</v>
      </c>
      <c r="D3275" t="s">
        <v>2614</v>
      </c>
      <c r="E3275" t="s">
        <v>2615</v>
      </c>
      <c r="F3275" t="s">
        <v>2616</v>
      </c>
      <c r="G3275" t="s">
        <v>2617</v>
      </c>
      <c r="I3275" t="s">
        <v>2618</v>
      </c>
      <c r="J3275" t="s">
        <v>2619</v>
      </c>
      <c r="L3275" t="s">
        <v>44</v>
      </c>
      <c r="M3275" t="s">
        <v>45</v>
      </c>
      <c r="N3275" t="s">
        <v>46</v>
      </c>
      <c r="P3275" t="s">
        <v>264</v>
      </c>
      <c r="Q3275" t="s">
        <v>264</v>
      </c>
      <c r="R3275" t="s">
        <v>13484</v>
      </c>
      <c r="T3275" t="s">
        <v>264</v>
      </c>
      <c r="U3275" t="str">
        <f t="shared" si="51"/>
        <v>martes</v>
      </c>
      <c r="V3275" t="s">
        <v>57</v>
      </c>
      <c r="W3275" t="s">
        <v>46</v>
      </c>
      <c r="Y3275" t="s">
        <v>10817</v>
      </c>
      <c r="Z3275" t="s">
        <v>145</v>
      </c>
      <c r="AA3275" t="s">
        <v>771</v>
      </c>
      <c r="AB3275" t="s">
        <v>772</v>
      </c>
      <c r="AG3275" t="s">
        <v>57</v>
      </c>
      <c r="AI3275" t="s">
        <v>12100</v>
      </c>
      <c r="AJ3275" t="s">
        <v>59</v>
      </c>
      <c r="AL3275" t="s">
        <v>60</v>
      </c>
    </row>
    <row r="3276" spans="1:38" x14ac:dyDescent="0.25">
      <c r="A3276">
        <v>7129143</v>
      </c>
      <c r="B3276" t="s">
        <v>37</v>
      </c>
      <c r="C3276" t="s">
        <v>38</v>
      </c>
      <c r="D3276" t="s">
        <v>7677</v>
      </c>
      <c r="E3276" t="s">
        <v>7678</v>
      </c>
      <c r="F3276" t="s">
        <v>7679</v>
      </c>
      <c r="G3276" t="s">
        <v>7680</v>
      </c>
      <c r="H3276" t="s">
        <v>7681</v>
      </c>
      <c r="I3276" t="s">
        <v>7682</v>
      </c>
      <c r="J3276" t="s">
        <v>7683</v>
      </c>
      <c r="L3276" t="s">
        <v>44</v>
      </c>
      <c r="M3276" t="s">
        <v>45</v>
      </c>
      <c r="N3276" t="s">
        <v>46</v>
      </c>
      <c r="P3276" t="s">
        <v>291</v>
      </c>
      <c r="Q3276" t="s">
        <v>291</v>
      </c>
      <c r="R3276" t="s">
        <v>13485</v>
      </c>
      <c r="T3276" t="s">
        <v>291</v>
      </c>
      <c r="U3276" t="str">
        <f t="shared" si="51"/>
        <v>viernes</v>
      </c>
      <c r="V3276" t="s">
        <v>57</v>
      </c>
      <c r="W3276" t="s">
        <v>46</v>
      </c>
      <c r="Y3276" t="s">
        <v>12135</v>
      </c>
      <c r="Z3276" t="s">
        <v>145</v>
      </c>
      <c r="AA3276" t="s">
        <v>146</v>
      </c>
      <c r="AB3276" t="s">
        <v>147</v>
      </c>
      <c r="AC3276" t="s">
        <v>13486</v>
      </c>
      <c r="AG3276" t="s">
        <v>57</v>
      </c>
      <c r="AI3276" t="s">
        <v>12100</v>
      </c>
      <c r="AJ3276" t="s">
        <v>59</v>
      </c>
      <c r="AL3276" t="s">
        <v>60</v>
      </c>
    </row>
    <row r="3277" spans="1:38" x14ac:dyDescent="0.25">
      <c r="A3277">
        <v>7133106</v>
      </c>
      <c r="B3277" t="s">
        <v>37</v>
      </c>
      <c r="C3277" t="s">
        <v>38</v>
      </c>
      <c r="D3277" t="s">
        <v>4410</v>
      </c>
      <c r="E3277" t="s">
        <v>4411</v>
      </c>
      <c r="F3277" t="s">
        <v>4412</v>
      </c>
      <c r="G3277" t="s">
        <v>4412</v>
      </c>
      <c r="I3277" t="s">
        <v>4413</v>
      </c>
      <c r="J3277" t="s">
        <v>4414</v>
      </c>
      <c r="L3277" t="s">
        <v>44</v>
      </c>
      <c r="M3277" t="s">
        <v>45</v>
      </c>
      <c r="N3277" t="s">
        <v>46</v>
      </c>
      <c r="P3277" t="s">
        <v>291</v>
      </c>
      <c r="Q3277" t="s">
        <v>291</v>
      </c>
      <c r="R3277" t="s">
        <v>13487</v>
      </c>
      <c r="T3277" t="s">
        <v>291</v>
      </c>
      <c r="U3277" t="str">
        <f t="shared" si="51"/>
        <v>viernes</v>
      </c>
      <c r="V3277" t="s">
        <v>57</v>
      </c>
      <c r="W3277" t="s">
        <v>46</v>
      </c>
      <c r="Y3277" t="s">
        <v>4177</v>
      </c>
      <c r="Z3277" t="s">
        <v>145</v>
      </c>
      <c r="AA3277" t="s">
        <v>146</v>
      </c>
      <c r="AB3277" t="s">
        <v>147</v>
      </c>
      <c r="AC3277" t="s">
        <v>4415</v>
      </c>
      <c r="AG3277" t="s">
        <v>57</v>
      </c>
      <c r="AI3277" t="s">
        <v>12100</v>
      </c>
      <c r="AJ3277" t="s">
        <v>59</v>
      </c>
      <c r="AL3277" t="s">
        <v>60</v>
      </c>
    </row>
    <row r="3278" spans="1:38" x14ac:dyDescent="0.25">
      <c r="A3278">
        <v>7152085</v>
      </c>
      <c r="B3278" t="s">
        <v>37</v>
      </c>
      <c r="C3278" t="s">
        <v>38</v>
      </c>
      <c r="D3278" t="s">
        <v>623</v>
      </c>
      <c r="E3278" t="s">
        <v>624</v>
      </c>
      <c r="F3278" t="s">
        <v>625</v>
      </c>
      <c r="G3278" t="s">
        <v>626</v>
      </c>
      <c r="I3278" t="s">
        <v>627</v>
      </c>
      <c r="J3278" t="s">
        <v>628</v>
      </c>
      <c r="K3278" t="s">
        <v>628</v>
      </c>
      <c r="L3278" t="s">
        <v>44</v>
      </c>
      <c r="M3278" t="s">
        <v>45</v>
      </c>
      <c r="N3278" t="s">
        <v>46</v>
      </c>
      <c r="P3278" t="s">
        <v>275</v>
      </c>
      <c r="Q3278" t="s">
        <v>275</v>
      </c>
      <c r="R3278" t="s">
        <v>13488</v>
      </c>
      <c r="T3278" t="s">
        <v>275</v>
      </c>
      <c r="U3278" t="str">
        <f t="shared" si="51"/>
        <v>martes</v>
      </c>
      <c r="V3278" t="s">
        <v>57</v>
      </c>
      <c r="W3278" t="s">
        <v>46</v>
      </c>
      <c r="Y3278" t="s">
        <v>4177</v>
      </c>
      <c r="Z3278" t="s">
        <v>145</v>
      </c>
      <c r="AA3278" t="s">
        <v>771</v>
      </c>
      <c r="AB3278" t="s">
        <v>772</v>
      </c>
      <c r="AG3278" t="s">
        <v>57</v>
      </c>
      <c r="AI3278" t="s">
        <v>12100</v>
      </c>
      <c r="AJ3278" t="s">
        <v>59</v>
      </c>
      <c r="AL3278" t="s">
        <v>60</v>
      </c>
    </row>
    <row r="3279" spans="1:38" x14ac:dyDescent="0.25">
      <c r="A3279">
        <v>7168228</v>
      </c>
      <c r="B3279" t="s">
        <v>37</v>
      </c>
      <c r="C3279" t="s">
        <v>38</v>
      </c>
      <c r="D3279" t="s">
        <v>9716</v>
      </c>
      <c r="E3279" t="s">
        <v>9717</v>
      </c>
      <c r="F3279" t="s">
        <v>9718</v>
      </c>
      <c r="G3279" t="s">
        <v>9718</v>
      </c>
      <c r="H3279" t="s">
        <v>9719</v>
      </c>
      <c r="I3279" t="s">
        <v>9720</v>
      </c>
      <c r="J3279" t="s">
        <v>9721</v>
      </c>
      <c r="K3279" t="s">
        <v>9721</v>
      </c>
      <c r="L3279" t="s">
        <v>44</v>
      </c>
      <c r="M3279" t="s">
        <v>45</v>
      </c>
      <c r="N3279" t="s">
        <v>46</v>
      </c>
      <c r="P3279" t="s">
        <v>83</v>
      </c>
      <c r="Q3279" t="s">
        <v>83</v>
      </c>
      <c r="R3279" t="s">
        <v>13489</v>
      </c>
      <c r="T3279" t="s">
        <v>83</v>
      </c>
      <c r="U3279" t="str">
        <f t="shared" si="51"/>
        <v>jueves</v>
      </c>
      <c r="V3279" t="s">
        <v>57</v>
      </c>
      <c r="W3279" t="s">
        <v>46</v>
      </c>
      <c r="Y3279" t="s">
        <v>144</v>
      </c>
      <c r="Z3279" t="s">
        <v>145</v>
      </c>
      <c r="AA3279" t="s">
        <v>771</v>
      </c>
      <c r="AB3279" t="s">
        <v>772</v>
      </c>
      <c r="AC3279" t="s">
        <v>1414</v>
      </c>
      <c r="AG3279" t="s">
        <v>57</v>
      </c>
      <c r="AI3279" t="s">
        <v>12100</v>
      </c>
      <c r="AJ3279" t="s">
        <v>59</v>
      </c>
      <c r="AL3279" t="s">
        <v>60</v>
      </c>
    </row>
    <row r="3280" spans="1:38" x14ac:dyDescent="0.25">
      <c r="A3280">
        <v>7129172</v>
      </c>
      <c r="B3280" t="s">
        <v>37</v>
      </c>
      <c r="C3280" t="s">
        <v>38</v>
      </c>
      <c r="D3280" t="s">
        <v>4158</v>
      </c>
      <c r="E3280" t="s">
        <v>4159</v>
      </c>
      <c r="F3280" t="s">
        <v>4160</v>
      </c>
      <c r="G3280" t="s">
        <v>4160</v>
      </c>
      <c r="J3280" t="s">
        <v>4161</v>
      </c>
      <c r="L3280" t="s">
        <v>44</v>
      </c>
      <c r="M3280" t="s">
        <v>45</v>
      </c>
      <c r="N3280" t="s">
        <v>46</v>
      </c>
      <c r="P3280" t="s">
        <v>291</v>
      </c>
      <c r="Q3280" t="s">
        <v>291</v>
      </c>
      <c r="R3280" t="s">
        <v>13490</v>
      </c>
      <c r="T3280" t="s">
        <v>291</v>
      </c>
      <c r="U3280" t="str">
        <f t="shared" si="51"/>
        <v>viernes</v>
      </c>
      <c r="V3280" t="s">
        <v>57</v>
      </c>
      <c r="W3280" t="s">
        <v>46</v>
      </c>
      <c r="Y3280" t="s">
        <v>3903</v>
      </c>
      <c r="Z3280" t="s">
        <v>145</v>
      </c>
      <c r="AA3280" t="s">
        <v>771</v>
      </c>
      <c r="AB3280" t="s">
        <v>772</v>
      </c>
      <c r="AC3280" t="s">
        <v>1414</v>
      </c>
      <c r="AG3280" t="s">
        <v>57</v>
      </c>
      <c r="AI3280" t="s">
        <v>12100</v>
      </c>
      <c r="AJ3280" t="s">
        <v>59</v>
      </c>
      <c r="AL3280" t="s">
        <v>60</v>
      </c>
    </row>
    <row r="3281" spans="1:38" x14ac:dyDescent="0.25">
      <c r="A3281">
        <v>7145165</v>
      </c>
      <c r="B3281" t="s">
        <v>37</v>
      </c>
      <c r="C3281" t="s">
        <v>38</v>
      </c>
      <c r="D3281" t="s">
        <v>1889</v>
      </c>
      <c r="E3281" t="s">
        <v>1890</v>
      </c>
      <c r="F3281" t="s">
        <v>1891</v>
      </c>
      <c r="G3281" t="s">
        <v>1892</v>
      </c>
      <c r="I3281" t="s">
        <v>1893</v>
      </c>
      <c r="J3281" t="s">
        <v>1894</v>
      </c>
      <c r="L3281" t="s">
        <v>44</v>
      </c>
      <c r="M3281" t="s">
        <v>45</v>
      </c>
      <c r="N3281" t="s">
        <v>46</v>
      </c>
      <c r="P3281" t="s">
        <v>311</v>
      </c>
      <c r="Q3281" t="s">
        <v>311</v>
      </c>
      <c r="R3281" t="s">
        <v>57</v>
      </c>
      <c r="S3281" t="s">
        <v>57</v>
      </c>
      <c r="T3281" t="s">
        <v>311</v>
      </c>
      <c r="U3281" t="str">
        <f t="shared" si="51"/>
        <v>lunes</v>
      </c>
      <c r="V3281" t="s">
        <v>57</v>
      </c>
      <c r="W3281" t="s">
        <v>46</v>
      </c>
      <c r="Y3281" t="s">
        <v>11468</v>
      </c>
      <c r="Z3281" t="s">
        <v>145</v>
      </c>
      <c r="AA3281" t="s">
        <v>771</v>
      </c>
      <c r="AB3281" t="s">
        <v>772</v>
      </c>
      <c r="AC3281" t="s">
        <v>917</v>
      </c>
      <c r="AG3281" t="s">
        <v>57</v>
      </c>
      <c r="AI3281" t="s">
        <v>12100</v>
      </c>
      <c r="AJ3281" t="s">
        <v>1597</v>
      </c>
      <c r="AL3281" t="s">
        <v>60</v>
      </c>
    </row>
    <row r="3282" spans="1:38" x14ac:dyDescent="0.25">
      <c r="A3282">
        <v>7192260</v>
      </c>
      <c r="B3282" t="s">
        <v>37</v>
      </c>
      <c r="C3282" t="s">
        <v>38</v>
      </c>
      <c r="D3282" t="s">
        <v>5138</v>
      </c>
      <c r="E3282" t="s">
        <v>5139</v>
      </c>
      <c r="F3282" t="s">
        <v>5140</v>
      </c>
      <c r="G3282" t="s">
        <v>5141</v>
      </c>
      <c r="H3282" t="s">
        <v>5142</v>
      </c>
      <c r="I3282" t="s">
        <v>5143</v>
      </c>
      <c r="J3282" t="s">
        <v>5144</v>
      </c>
      <c r="L3282" t="s">
        <v>44</v>
      </c>
      <c r="M3282" t="s">
        <v>45</v>
      </c>
      <c r="N3282" t="s">
        <v>46</v>
      </c>
      <c r="P3282" t="s">
        <v>264</v>
      </c>
      <c r="Q3282" t="s">
        <v>264</v>
      </c>
      <c r="R3282" t="s">
        <v>13491</v>
      </c>
      <c r="T3282" t="s">
        <v>264</v>
      </c>
      <c r="U3282" t="str">
        <f t="shared" si="51"/>
        <v>martes</v>
      </c>
      <c r="V3282" t="s">
        <v>57</v>
      </c>
      <c r="W3282" t="s">
        <v>46</v>
      </c>
      <c r="Y3282" t="s">
        <v>3903</v>
      </c>
      <c r="Z3282" t="s">
        <v>145</v>
      </c>
      <c r="AA3282" t="s">
        <v>146</v>
      </c>
      <c r="AB3282" t="s">
        <v>147</v>
      </c>
      <c r="AC3282" t="s">
        <v>778</v>
      </c>
      <c r="AG3282" t="s">
        <v>57</v>
      </c>
      <c r="AI3282" t="s">
        <v>12100</v>
      </c>
      <c r="AJ3282" t="s">
        <v>59</v>
      </c>
      <c r="AL3282" t="s">
        <v>60</v>
      </c>
    </row>
    <row r="3283" spans="1:38" x14ac:dyDescent="0.25">
      <c r="A3283">
        <v>7176294</v>
      </c>
      <c r="B3283" t="s">
        <v>37</v>
      </c>
      <c r="C3283" t="s">
        <v>38</v>
      </c>
      <c r="D3283" t="s">
        <v>13308</v>
      </c>
      <c r="E3283" t="s">
        <v>13309</v>
      </c>
      <c r="F3283" t="s">
        <v>13310</v>
      </c>
      <c r="G3283" t="s">
        <v>13311</v>
      </c>
      <c r="I3283" t="s">
        <v>13312</v>
      </c>
      <c r="J3283" t="s">
        <v>13313</v>
      </c>
      <c r="L3283" t="s">
        <v>44</v>
      </c>
      <c r="M3283" t="s">
        <v>45</v>
      </c>
      <c r="N3283" t="s">
        <v>46</v>
      </c>
      <c r="P3283" t="s">
        <v>361</v>
      </c>
      <c r="Q3283" t="s">
        <v>361</v>
      </c>
      <c r="R3283" t="s">
        <v>13492</v>
      </c>
      <c r="T3283" t="s">
        <v>361</v>
      </c>
      <c r="U3283" t="str">
        <f t="shared" si="51"/>
        <v>viernes</v>
      </c>
      <c r="V3283" t="s">
        <v>57</v>
      </c>
      <c r="W3283" t="s">
        <v>46</v>
      </c>
      <c r="Y3283" t="s">
        <v>10919</v>
      </c>
      <c r="Z3283" t="s">
        <v>145</v>
      </c>
      <c r="AA3283" t="s">
        <v>771</v>
      </c>
      <c r="AB3283" t="s">
        <v>772</v>
      </c>
      <c r="AC3283" t="s">
        <v>1414</v>
      </c>
      <c r="AG3283" t="s">
        <v>57</v>
      </c>
      <c r="AI3283" t="s">
        <v>12100</v>
      </c>
      <c r="AJ3283" t="s">
        <v>59</v>
      </c>
      <c r="AL3283" t="s">
        <v>60</v>
      </c>
    </row>
    <row r="3284" spans="1:38" x14ac:dyDescent="0.25">
      <c r="A3284">
        <v>7129215</v>
      </c>
      <c r="B3284" t="s">
        <v>37</v>
      </c>
      <c r="C3284" t="s">
        <v>38</v>
      </c>
      <c r="D3284" t="s">
        <v>4158</v>
      </c>
      <c r="E3284" t="s">
        <v>4159</v>
      </c>
      <c r="F3284" t="s">
        <v>4160</v>
      </c>
      <c r="G3284" t="s">
        <v>4160</v>
      </c>
      <c r="J3284" t="s">
        <v>4161</v>
      </c>
      <c r="L3284" t="s">
        <v>44</v>
      </c>
      <c r="M3284" t="s">
        <v>45</v>
      </c>
      <c r="N3284" t="s">
        <v>46</v>
      </c>
      <c r="P3284" t="s">
        <v>291</v>
      </c>
      <c r="Q3284" t="s">
        <v>291</v>
      </c>
      <c r="R3284" t="s">
        <v>13493</v>
      </c>
      <c r="T3284" t="s">
        <v>291</v>
      </c>
      <c r="U3284" t="str">
        <f t="shared" si="51"/>
        <v>viernes</v>
      </c>
      <c r="V3284" t="s">
        <v>57</v>
      </c>
      <c r="W3284" t="s">
        <v>46</v>
      </c>
      <c r="Y3284" t="s">
        <v>3903</v>
      </c>
      <c r="Z3284" t="s">
        <v>145</v>
      </c>
      <c r="AA3284" t="s">
        <v>771</v>
      </c>
      <c r="AB3284" t="s">
        <v>772</v>
      </c>
      <c r="AC3284" t="s">
        <v>1414</v>
      </c>
      <c r="AG3284" t="s">
        <v>57</v>
      </c>
      <c r="AI3284" t="s">
        <v>12100</v>
      </c>
      <c r="AJ3284" t="s">
        <v>59</v>
      </c>
      <c r="AL3284" t="s">
        <v>60</v>
      </c>
    </row>
    <row r="3285" spans="1:38" x14ac:dyDescent="0.25">
      <c r="A3285">
        <v>7222849</v>
      </c>
      <c r="B3285" t="s">
        <v>37</v>
      </c>
      <c r="C3285" t="s">
        <v>38</v>
      </c>
      <c r="D3285" t="s">
        <v>6101</v>
      </c>
      <c r="E3285" t="s">
        <v>6102</v>
      </c>
      <c r="F3285" t="s">
        <v>6103</v>
      </c>
      <c r="G3285" t="s">
        <v>6103</v>
      </c>
      <c r="H3285" t="s">
        <v>6103</v>
      </c>
      <c r="I3285" t="s">
        <v>6104</v>
      </c>
      <c r="J3285" t="s">
        <v>6105</v>
      </c>
      <c r="K3285" t="s">
        <v>6105</v>
      </c>
      <c r="L3285" t="s">
        <v>44</v>
      </c>
      <c r="M3285" t="s">
        <v>45</v>
      </c>
      <c r="N3285" t="s">
        <v>46</v>
      </c>
      <c r="P3285" t="s">
        <v>104</v>
      </c>
      <c r="Q3285" t="s">
        <v>104</v>
      </c>
      <c r="R3285" t="s">
        <v>13494</v>
      </c>
      <c r="T3285" t="s">
        <v>104</v>
      </c>
      <c r="U3285" t="str">
        <f t="shared" si="51"/>
        <v>lunes</v>
      </c>
      <c r="V3285" t="s">
        <v>57</v>
      </c>
      <c r="W3285" t="s">
        <v>46</v>
      </c>
      <c r="Y3285" t="s">
        <v>3278</v>
      </c>
      <c r="Z3285" t="s">
        <v>145</v>
      </c>
      <c r="AA3285" t="s">
        <v>771</v>
      </c>
      <c r="AB3285" t="s">
        <v>772</v>
      </c>
      <c r="AC3285" t="s">
        <v>4498</v>
      </c>
      <c r="AG3285" t="s">
        <v>57</v>
      </c>
      <c r="AI3285" t="s">
        <v>12100</v>
      </c>
      <c r="AJ3285" t="s">
        <v>59</v>
      </c>
      <c r="AL3285" t="s">
        <v>60</v>
      </c>
    </row>
    <row r="3286" spans="1:38" x14ac:dyDescent="0.25">
      <c r="A3286">
        <v>7145202</v>
      </c>
      <c r="B3286" t="s">
        <v>37</v>
      </c>
      <c r="C3286" t="s">
        <v>38</v>
      </c>
      <c r="D3286" t="s">
        <v>4284</v>
      </c>
      <c r="E3286" t="s">
        <v>4285</v>
      </c>
      <c r="F3286" t="s">
        <v>4286</v>
      </c>
      <c r="G3286" t="s">
        <v>4286</v>
      </c>
      <c r="H3286" t="s">
        <v>4286</v>
      </c>
      <c r="I3286" t="s">
        <v>4287</v>
      </c>
      <c r="J3286" t="s">
        <v>4288</v>
      </c>
      <c r="K3286" t="s">
        <v>4288</v>
      </c>
      <c r="L3286" t="s">
        <v>44</v>
      </c>
      <c r="M3286" t="s">
        <v>45</v>
      </c>
      <c r="N3286" t="s">
        <v>46</v>
      </c>
      <c r="P3286" t="s">
        <v>311</v>
      </c>
      <c r="Q3286" t="s">
        <v>311</v>
      </c>
      <c r="R3286" t="s">
        <v>13495</v>
      </c>
      <c r="T3286" t="s">
        <v>311</v>
      </c>
      <c r="U3286" t="str">
        <f t="shared" si="51"/>
        <v>lunes</v>
      </c>
      <c r="V3286" t="s">
        <v>57</v>
      </c>
      <c r="W3286" t="s">
        <v>46</v>
      </c>
      <c r="Y3286" t="s">
        <v>219</v>
      </c>
      <c r="Z3286" t="s">
        <v>220</v>
      </c>
      <c r="AA3286" t="s">
        <v>221</v>
      </c>
      <c r="AB3286" t="s">
        <v>222</v>
      </c>
      <c r="AG3286" t="s">
        <v>57</v>
      </c>
      <c r="AI3286" t="s">
        <v>12100</v>
      </c>
      <c r="AJ3286" t="s">
        <v>59</v>
      </c>
      <c r="AL3286" t="s">
        <v>60</v>
      </c>
    </row>
    <row r="3287" spans="1:38" x14ac:dyDescent="0.25">
      <c r="A3287">
        <v>7211753</v>
      </c>
      <c r="B3287" t="s">
        <v>37</v>
      </c>
      <c r="C3287" t="s">
        <v>38</v>
      </c>
      <c r="D3287" t="s">
        <v>13496</v>
      </c>
      <c r="E3287" t="s">
        <v>13497</v>
      </c>
      <c r="F3287" t="s">
        <v>13498</v>
      </c>
      <c r="G3287" t="s">
        <v>13499</v>
      </c>
      <c r="I3287" t="s">
        <v>13500</v>
      </c>
      <c r="J3287" t="s">
        <v>13501</v>
      </c>
      <c r="L3287" t="s">
        <v>44</v>
      </c>
      <c r="M3287" t="s">
        <v>45</v>
      </c>
      <c r="N3287" t="s">
        <v>46</v>
      </c>
      <c r="P3287" t="s">
        <v>562</v>
      </c>
      <c r="Q3287" t="s">
        <v>562</v>
      </c>
      <c r="R3287" t="s">
        <v>13502</v>
      </c>
      <c r="T3287" t="s">
        <v>562</v>
      </c>
      <c r="U3287" t="str">
        <f t="shared" si="51"/>
        <v>viernes</v>
      </c>
      <c r="V3287" t="s">
        <v>57</v>
      </c>
      <c r="W3287" t="s">
        <v>46</v>
      </c>
      <c r="Y3287" t="s">
        <v>10940</v>
      </c>
      <c r="Z3287" t="s">
        <v>145</v>
      </c>
      <c r="AA3287" t="s">
        <v>146</v>
      </c>
      <c r="AB3287" t="s">
        <v>147</v>
      </c>
      <c r="AC3287" t="s">
        <v>1026</v>
      </c>
      <c r="AG3287" t="s">
        <v>57</v>
      </c>
      <c r="AI3287" t="s">
        <v>12100</v>
      </c>
      <c r="AJ3287" t="s">
        <v>59</v>
      </c>
      <c r="AL3287" t="s">
        <v>60</v>
      </c>
    </row>
    <row r="3288" spans="1:38" x14ac:dyDescent="0.25">
      <c r="A3288">
        <v>7141193</v>
      </c>
      <c r="B3288" t="s">
        <v>37</v>
      </c>
      <c r="C3288" t="s">
        <v>38</v>
      </c>
      <c r="D3288" t="s">
        <v>13503</v>
      </c>
      <c r="E3288" t="s">
        <v>13504</v>
      </c>
      <c r="F3288" t="s">
        <v>13505</v>
      </c>
      <c r="G3288" t="s">
        <v>13506</v>
      </c>
      <c r="I3288" t="s">
        <v>13507</v>
      </c>
      <c r="J3288" t="s">
        <v>13508</v>
      </c>
      <c r="L3288" t="s">
        <v>44</v>
      </c>
      <c r="M3288" t="s">
        <v>45</v>
      </c>
      <c r="N3288" t="s">
        <v>46</v>
      </c>
      <c r="P3288" t="s">
        <v>311</v>
      </c>
      <c r="Q3288" t="s">
        <v>311</v>
      </c>
      <c r="R3288" t="s">
        <v>13509</v>
      </c>
      <c r="T3288" t="s">
        <v>311</v>
      </c>
      <c r="U3288" t="str">
        <f t="shared" si="51"/>
        <v>lunes</v>
      </c>
      <c r="V3288" t="s">
        <v>57</v>
      </c>
      <c r="W3288" t="s">
        <v>46</v>
      </c>
      <c r="Y3288" t="s">
        <v>11468</v>
      </c>
      <c r="Z3288" t="s">
        <v>145</v>
      </c>
      <c r="AA3288" t="s">
        <v>771</v>
      </c>
      <c r="AB3288" t="s">
        <v>772</v>
      </c>
      <c r="AC3288" t="s">
        <v>1026</v>
      </c>
      <c r="AG3288" t="s">
        <v>57</v>
      </c>
      <c r="AI3288" t="s">
        <v>12100</v>
      </c>
      <c r="AJ3288" t="s">
        <v>59</v>
      </c>
      <c r="AL3288" t="s">
        <v>60</v>
      </c>
    </row>
    <row r="3289" spans="1:38" x14ac:dyDescent="0.25">
      <c r="A3289">
        <v>7211772</v>
      </c>
      <c r="B3289" t="s">
        <v>37</v>
      </c>
      <c r="C3289" t="s">
        <v>38</v>
      </c>
      <c r="D3289" t="s">
        <v>13510</v>
      </c>
      <c r="E3289" t="s">
        <v>13511</v>
      </c>
      <c r="F3289" t="s">
        <v>13512</v>
      </c>
      <c r="G3289" t="s">
        <v>12696</v>
      </c>
      <c r="I3289" t="s">
        <v>13513</v>
      </c>
      <c r="J3289" t="s">
        <v>12698</v>
      </c>
      <c r="L3289" t="s">
        <v>44</v>
      </c>
      <c r="M3289" t="s">
        <v>45</v>
      </c>
      <c r="N3289" t="s">
        <v>46</v>
      </c>
      <c r="P3289" t="s">
        <v>562</v>
      </c>
      <c r="Q3289" t="s">
        <v>562</v>
      </c>
      <c r="R3289" t="s">
        <v>13514</v>
      </c>
      <c r="T3289" t="s">
        <v>562</v>
      </c>
      <c r="U3289" t="str">
        <f t="shared" si="51"/>
        <v>viernes</v>
      </c>
      <c r="V3289" t="s">
        <v>57</v>
      </c>
      <c r="W3289" t="s">
        <v>46</v>
      </c>
      <c r="Y3289" t="s">
        <v>10817</v>
      </c>
      <c r="Z3289" t="s">
        <v>145</v>
      </c>
      <c r="AA3289" t="s">
        <v>771</v>
      </c>
      <c r="AB3289" t="s">
        <v>772</v>
      </c>
      <c r="AC3289" t="s">
        <v>1026</v>
      </c>
      <c r="AG3289" t="s">
        <v>57</v>
      </c>
      <c r="AI3289" t="s">
        <v>12100</v>
      </c>
      <c r="AJ3289" t="s">
        <v>59</v>
      </c>
      <c r="AL3289" t="s">
        <v>60</v>
      </c>
    </row>
    <row r="3290" spans="1:38" x14ac:dyDescent="0.25">
      <c r="A3290">
        <v>7184367</v>
      </c>
      <c r="B3290" t="s">
        <v>37</v>
      </c>
      <c r="C3290" t="s">
        <v>38</v>
      </c>
      <c r="D3290" t="s">
        <v>13515</v>
      </c>
      <c r="E3290" t="s">
        <v>13516</v>
      </c>
      <c r="G3290" t="s">
        <v>13517</v>
      </c>
      <c r="H3290" t="s">
        <v>13518</v>
      </c>
      <c r="I3290" t="s">
        <v>13519</v>
      </c>
      <c r="J3290" t="s">
        <v>13520</v>
      </c>
      <c r="K3290" t="s">
        <v>13521</v>
      </c>
      <c r="L3290" t="s">
        <v>44</v>
      </c>
      <c r="M3290" t="s">
        <v>45</v>
      </c>
      <c r="N3290" t="s">
        <v>46</v>
      </c>
      <c r="P3290" t="s">
        <v>93</v>
      </c>
      <c r="Q3290" t="s">
        <v>93</v>
      </c>
      <c r="R3290" t="s">
        <v>13522</v>
      </c>
      <c r="T3290" t="s">
        <v>93</v>
      </c>
      <c r="U3290" t="str">
        <f t="shared" si="51"/>
        <v>lunes</v>
      </c>
      <c r="V3290" t="s">
        <v>57</v>
      </c>
      <c r="W3290" t="s">
        <v>46</v>
      </c>
      <c r="Y3290" t="s">
        <v>10817</v>
      </c>
      <c r="Z3290" t="s">
        <v>145</v>
      </c>
      <c r="AA3290" t="s">
        <v>771</v>
      </c>
      <c r="AB3290" t="s">
        <v>772</v>
      </c>
      <c r="AC3290" t="s">
        <v>917</v>
      </c>
      <c r="AG3290" t="s">
        <v>57</v>
      </c>
      <c r="AI3290" t="s">
        <v>12100</v>
      </c>
      <c r="AJ3290" t="s">
        <v>59</v>
      </c>
      <c r="AL3290" t="s">
        <v>60</v>
      </c>
    </row>
    <row r="3291" spans="1:38" x14ac:dyDescent="0.25">
      <c r="A3291">
        <v>7211781</v>
      </c>
      <c r="B3291" t="s">
        <v>37</v>
      </c>
      <c r="C3291" t="s">
        <v>38</v>
      </c>
      <c r="D3291" t="s">
        <v>2008</v>
      </c>
      <c r="E3291" t="s">
        <v>2009</v>
      </c>
      <c r="F3291" t="s">
        <v>41</v>
      </c>
      <c r="G3291" t="s">
        <v>2010</v>
      </c>
      <c r="I3291" t="s">
        <v>2011</v>
      </c>
      <c r="J3291" t="s">
        <v>2012</v>
      </c>
      <c r="K3291" t="s">
        <v>2012</v>
      </c>
      <c r="L3291" t="s">
        <v>44</v>
      </c>
      <c r="M3291" t="s">
        <v>45</v>
      </c>
      <c r="N3291" t="s">
        <v>46</v>
      </c>
      <c r="P3291" t="s">
        <v>562</v>
      </c>
      <c r="Q3291" t="s">
        <v>562</v>
      </c>
      <c r="R3291" t="s">
        <v>13523</v>
      </c>
      <c r="T3291" t="s">
        <v>562</v>
      </c>
      <c r="U3291" t="str">
        <f t="shared" si="51"/>
        <v>viernes</v>
      </c>
      <c r="V3291" t="s">
        <v>57</v>
      </c>
      <c r="W3291" t="s">
        <v>46</v>
      </c>
      <c r="Y3291" t="s">
        <v>3066</v>
      </c>
      <c r="Z3291" t="s">
        <v>13201</v>
      </c>
      <c r="AA3291" t="s">
        <v>771</v>
      </c>
      <c r="AB3291" t="s">
        <v>772</v>
      </c>
      <c r="AC3291" t="s">
        <v>3067</v>
      </c>
      <c r="AG3291" t="s">
        <v>57</v>
      </c>
      <c r="AI3291" t="s">
        <v>12100</v>
      </c>
      <c r="AJ3291" t="s">
        <v>59</v>
      </c>
      <c r="AL3291" t="s">
        <v>60</v>
      </c>
    </row>
    <row r="3292" spans="1:38" x14ac:dyDescent="0.25">
      <c r="A3292">
        <v>7152205</v>
      </c>
      <c r="B3292" t="s">
        <v>37</v>
      </c>
      <c r="C3292" t="s">
        <v>38</v>
      </c>
      <c r="D3292" t="s">
        <v>11593</v>
      </c>
      <c r="E3292" t="s">
        <v>11594</v>
      </c>
      <c r="F3292" t="s">
        <v>11595</v>
      </c>
      <c r="G3292" t="s">
        <v>11595</v>
      </c>
      <c r="I3292" t="s">
        <v>11596</v>
      </c>
      <c r="J3292" t="s">
        <v>11597</v>
      </c>
      <c r="L3292" t="s">
        <v>44</v>
      </c>
      <c r="M3292" t="s">
        <v>45</v>
      </c>
      <c r="N3292" t="s">
        <v>46</v>
      </c>
      <c r="P3292" t="s">
        <v>275</v>
      </c>
      <c r="Q3292" t="s">
        <v>275</v>
      </c>
      <c r="R3292" t="s">
        <v>13524</v>
      </c>
      <c r="T3292" t="s">
        <v>275</v>
      </c>
      <c r="U3292" t="str">
        <f t="shared" si="51"/>
        <v>martes</v>
      </c>
      <c r="V3292" t="s">
        <v>57</v>
      </c>
      <c r="W3292" t="s">
        <v>46</v>
      </c>
      <c r="Y3292" t="s">
        <v>11720</v>
      </c>
      <c r="Z3292" t="s">
        <v>145</v>
      </c>
      <c r="AA3292" t="s">
        <v>771</v>
      </c>
      <c r="AB3292" t="s">
        <v>772</v>
      </c>
      <c r="AC3292" t="s">
        <v>1026</v>
      </c>
      <c r="AG3292" t="s">
        <v>57</v>
      </c>
      <c r="AI3292" t="s">
        <v>12100</v>
      </c>
      <c r="AJ3292" t="s">
        <v>59</v>
      </c>
      <c r="AL3292" t="s">
        <v>60</v>
      </c>
    </row>
    <row r="3293" spans="1:38" x14ac:dyDescent="0.25">
      <c r="A3293">
        <v>7184373</v>
      </c>
      <c r="B3293" t="s">
        <v>37</v>
      </c>
      <c r="C3293" t="s">
        <v>38</v>
      </c>
      <c r="D3293" t="s">
        <v>13525</v>
      </c>
      <c r="E3293" t="s">
        <v>13526</v>
      </c>
      <c r="F3293" t="s">
        <v>13527</v>
      </c>
      <c r="G3293" t="s">
        <v>13528</v>
      </c>
      <c r="I3293" t="s">
        <v>13529</v>
      </c>
      <c r="J3293" t="s">
        <v>13530</v>
      </c>
      <c r="L3293" t="s">
        <v>44</v>
      </c>
      <c r="M3293" t="s">
        <v>45</v>
      </c>
      <c r="N3293" t="s">
        <v>46</v>
      </c>
      <c r="P3293" t="s">
        <v>93</v>
      </c>
      <c r="Q3293" t="s">
        <v>93</v>
      </c>
      <c r="R3293" t="s">
        <v>13531</v>
      </c>
      <c r="T3293" t="s">
        <v>93</v>
      </c>
      <c r="U3293" t="str">
        <f t="shared" si="51"/>
        <v>lunes</v>
      </c>
      <c r="V3293" t="s">
        <v>57</v>
      </c>
      <c r="W3293" t="s">
        <v>46</v>
      </c>
      <c r="Y3293" t="s">
        <v>10919</v>
      </c>
      <c r="Z3293" t="s">
        <v>145</v>
      </c>
      <c r="AA3293" t="s">
        <v>771</v>
      </c>
      <c r="AB3293" t="s">
        <v>772</v>
      </c>
      <c r="AC3293" t="s">
        <v>917</v>
      </c>
      <c r="AG3293" t="s">
        <v>57</v>
      </c>
      <c r="AI3293" t="s">
        <v>12100</v>
      </c>
      <c r="AJ3293" t="s">
        <v>59</v>
      </c>
      <c r="AL3293" t="s">
        <v>60</v>
      </c>
    </row>
    <row r="3294" spans="1:38" x14ac:dyDescent="0.25">
      <c r="A3294">
        <v>7200221</v>
      </c>
      <c r="B3294" t="s">
        <v>37</v>
      </c>
      <c r="C3294" t="s">
        <v>38</v>
      </c>
      <c r="D3294" t="s">
        <v>13532</v>
      </c>
      <c r="E3294" t="s">
        <v>13533</v>
      </c>
      <c r="F3294" t="s">
        <v>13534</v>
      </c>
      <c r="G3294" t="s">
        <v>13534</v>
      </c>
      <c r="I3294" t="s">
        <v>13535</v>
      </c>
      <c r="J3294" t="s">
        <v>13536</v>
      </c>
      <c r="L3294" t="s">
        <v>44</v>
      </c>
      <c r="M3294" t="s">
        <v>45</v>
      </c>
      <c r="N3294" t="s">
        <v>46</v>
      </c>
      <c r="P3294" t="s">
        <v>362</v>
      </c>
      <c r="Q3294" t="s">
        <v>362</v>
      </c>
      <c r="R3294" t="s">
        <v>57</v>
      </c>
      <c r="S3294" t="s">
        <v>57</v>
      </c>
      <c r="T3294" t="s">
        <v>362</v>
      </c>
      <c r="U3294" t="str">
        <f t="shared" si="51"/>
        <v>miércoles</v>
      </c>
      <c r="V3294" t="s">
        <v>57</v>
      </c>
      <c r="W3294" t="s">
        <v>46</v>
      </c>
      <c r="Y3294" t="s">
        <v>11720</v>
      </c>
      <c r="Z3294" t="s">
        <v>145</v>
      </c>
      <c r="AA3294" t="s">
        <v>771</v>
      </c>
      <c r="AB3294" t="s">
        <v>772</v>
      </c>
      <c r="AC3294" t="s">
        <v>1026</v>
      </c>
      <c r="AG3294" t="s">
        <v>57</v>
      </c>
      <c r="AI3294" t="s">
        <v>12100</v>
      </c>
      <c r="AJ3294" t="s">
        <v>1597</v>
      </c>
      <c r="AL3294" t="s">
        <v>60</v>
      </c>
    </row>
    <row r="3295" spans="1:38" x14ac:dyDescent="0.25">
      <c r="A3295">
        <v>7207981</v>
      </c>
      <c r="B3295" t="s">
        <v>37</v>
      </c>
      <c r="C3295" t="s">
        <v>38</v>
      </c>
      <c r="D3295" t="s">
        <v>12088</v>
      </c>
      <c r="E3295" t="s">
        <v>12089</v>
      </c>
      <c r="F3295" t="s">
        <v>12090</v>
      </c>
      <c r="G3295" t="s">
        <v>12091</v>
      </c>
      <c r="H3295" t="s">
        <v>12092</v>
      </c>
      <c r="J3295" t="s">
        <v>12093</v>
      </c>
      <c r="L3295" t="s">
        <v>44</v>
      </c>
      <c r="M3295" t="s">
        <v>45</v>
      </c>
      <c r="N3295" t="s">
        <v>46</v>
      </c>
      <c r="P3295" t="s">
        <v>61</v>
      </c>
      <c r="Q3295" t="s">
        <v>61</v>
      </c>
      <c r="R3295" t="s">
        <v>13537</v>
      </c>
      <c r="T3295" t="s">
        <v>61</v>
      </c>
      <c r="U3295" t="str">
        <f t="shared" si="51"/>
        <v>jueves</v>
      </c>
      <c r="V3295" t="s">
        <v>57</v>
      </c>
      <c r="W3295" t="s">
        <v>46</v>
      </c>
      <c r="Y3295" t="s">
        <v>12077</v>
      </c>
      <c r="Z3295" t="s">
        <v>265</v>
      </c>
      <c r="AA3295" t="s">
        <v>266</v>
      </c>
      <c r="AB3295" t="s">
        <v>267</v>
      </c>
      <c r="AC3295" t="s">
        <v>152</v>
      </c>
      <c r="AG3295" t="s">
        <v>57</v>
      </c>
      <c r="AI3295" t="s">
        <v>12100</v>
      </c>
      <c r="AJ3295" t="s">
        <v>59</v>
      </c>
      <c r="AL3295" t="s">
        <v>60</v>
      </c>
    </row>
    <row r="3296" spans="1:38" x14ac:dyDescent="0.25">
      <c r="A3296">
        <v>7172399</v>
      </c>
      <c r="B3296" t="s">
        <v>37</v>
      </c>
      <c r="C3296" t="s">
        <v>38</v>
      </c>
      <c r="D3296" t="s">
        <v>13538</v>
      </c>
      <c r="E3296" t="s">
        <v>13539</v>
      </c>
      <c r="F3296" t="s">
        <v>13540</v>
      </c>
      <c r="G3296" t="s">
        <v>13541</v>
      </c>
      <c r="I3296" t="s">
        <v>13542</v>
      </c>
      <c r="J3296" t="s">
        <v>13543</v>
      </c>
      <c r="L3296" t="s">
        <v>44</v>
      </c>
      <c r="M3296" t="s">
        <v>45</v>
      </c>
      <c r="N3296" t="s">
        <v>46</v>
      </c>
      <c r="P3296" t="s">
        <v>361</v>
      </c>
      <c r="Q3296" t="s">
        <v>361</v>
      </c>
      <c r="R3296" t="s">
        <v>13544</v>
      </c>
      <c r="T3296" t="s">
        <v>361</v>
      </c>
      <c r="U3296" t="str">
        <f t="shared" si="51"/>
        <v>viernes</v>
      </c>
      <c r="V3296" t="s">
        <v>57</v>
      </c>
      <c r="W3296" t="s">
        <v>46</v>
      </c>
      <c r="Y3296" t="s">
        <v>11468</v>
      </c>
      <c r="Z3296" t="s">
        <v>145</v>
      </c>
      <c r="AA3296" t="s">
        <v>771</v>
      </c>
      <c r="AB3296" t="s">
        <v>772</v>
      </c>
      <c r="AC3296" t="s">
        <v>1026</v>
      </c>
      <c r="AG3296" t="s">
        <v>57</v>
      </c>
      <c r="AI3296" t="s">
        <v>12100</v>
      </c>
      <c r="AJ3296" t="s">
        <v>59</v>
      </c>
      <c r="AL3296" t="s">
        <v>60</v>
      </c>
    </row>
    <row r="3297" spans="1:38" x14ac:dyDescent="0.25">
      <c r="A3297">
        <v>7141273</v>
      </c>
      <c r="B3297" t="s">
        <v>37</v>
      </c>
      <c r="C3297" t="s">
        <v>38</v>
      </c>
      <c r="D3297" t="s">
        <v>1701</v>
      </c>
      <c r="E3297" t="s">
        <v>1702</v>
      </c>
      <c r="F3297" t="s">
        <v>1703</v>
      </c>
      <c r="G3297" t="s">
        <v>1704</v>
      </c>
      <c r="I3297" t="s">
        <v>1705</v>
      </c>
      <c r="J3297" t="s">
        <v>1706</v>
      </c>
      <c r="L3297" t="s">
        <v>44</v>
      </c>
      <c r="M3297" t="s">
        <v>45</v>
      </c>
      <c r="N3297" t="s">
        <v>46</v>
      </c>
      <c r="P3297" t="s">
        <v>311</v>
      </c>
      <c r="Q3297" t="s">
        <v>311</v>
      </c>
      <c r="R3297" t="s">
        <v>13545</v>
      </c>
      <c r="T3297" t="s">
        <v>311</v>
      </c>
      <c r="U3297" t="str">
        <f t="shared" si="51"/>
        <v>lunes</v>
      </c>
      <c r="V3297" t="s">
        <v>57</v>
      </c>
      <c r="W3297" t="s">
        <v>46</v>
      </c>
      <c r="Y3297" t="s">
        <v>4177</v>
      </c>
      <c r="Z3297" t="s">
        <v>145</v>
      </c>
      <c r="AA3297" t="s">
        <v>146</v>
      </c>
      <c r="AB3297" t="s">
        <v>147</v>
      </c>
      <c r="AG3297" t="s">
        <v>57</v>
      </c>
      <c r="AI3297" t="s">
        <v>12100</v>
      </c>
      <c r="AJ3297" t="s">
        <v>59</v>
      </c>
      <c r="AL3297" t="s">
        <v>60</v>
      </c>
    </row>
    <row r="3298" spans="1:38" x14ac:dyDescent="0.25">
      <c r="A3298">
        <v>7129328</v>
      </c>
      <c r="B3298" t="s">
        <v>37</v>
      </c>
      <c r="C3298" t="s">
        <v>38</v>
      </c>
      <c r="D3298" t="s">
        <v>12348</v>
      </c>
      <c r="E3298" t="s">
        <v>12349</v>
      </c>
      <c r="F3298" t="s">
        <v>12350</v>
      </c>
      <c r="G3298" t="s">
        <v>12351</v>
      </c>
      <c r="H3298" t="s">
        <v>12351</v>
      </c>
      <c r="I3298" t="s">
        <v>12352</v>
      </c>
      <c r="J3298" t="s">
        <v>12353</v>
      </c>
      <c r="K3298" t="s">
        <v>12353</v>
      </c>
      <c r="L3298" t="s">
        <v>44</v>
      </c>
      <c r="M3298" t="s">
        <v>45</v>
      </c>
      <c r="N3298" t="s">
        <v>46</v>
      </c>
      <c r="P3298" t="s">
        <v>291</v>
      </c>
      <c r="Q3298" t="s">
        <v>291</v>
      </c>
      <c r="R3298" t="s">
        <v>13546</v>
      </c>
      <c r="T3298" t="s">
        <v>291</v>
      </c>
      <c r="U3298" t="str">
        <f t="shared" si="51"/>
        <v>viernes</v>
      </c>
      <c r="V3298" t="s">
        <v>57</v>
      </c>
      <c r="W3298" t="s">
        <v>46</v>
      </c>
      <c r="Y3298" t="s">
        <v>11468</v>
      </c>
      <c r="Z3298" t="s">
        <v>145</v>
      </c>
      <c r="AA3298" t="s">
        <v>146</v>
      </c>
      <c r="AB3298" t="s">
        <v>147</v>
      </c>
      <c r="AC3298" t="s">
        <v>1026</v>
      </c>
      <c r="AG3298" t="s">
        <v>57</v>
      </c>
      <c r="AI3298" t="s">
        <v>12100</v>
      </c>
      <c r="AJ3298" t="s">
        <v>59</v>
      </c>
      <c r="AL3298" t="s">
        <v>60</v>
      </c>
    </row>
    <row r="3299" spans="1:38" x14ac:dyDescent="0.25">
      <c r="A3299">
        <v>7148293</v>
      </c>
      <c r="B3299" t="s">
        <v>37</v>
      </c>
      <c r="C3299" t="s">
        <v>38</v>
      </c>
      <c r="D3299" t="s">
        <v>710</v>
      </c>
      <c r="E3299" t="s">
        <v>711</v>
      </c>
      <c r="F3299" t="s">
        <v>712</v>
      </c>
      <c r="G3299" t="s">
        <v>713</v>
      </c>
      <c r="I3299" t="s">
        <v>714</v>
      </c>
      <c r="J3299" t="s">
        <v>715</v>
      </c>
      <c r="L3299" t="s">
        <v>44</v>
      </c>
      <c r="M3299" t="s">
        <v>45</v>
      </c>
      <c r="N3299" t="s">
        <v>46</v>
      </c>
      <c r="P3299" t="s">
        <v>275</v>
      </c>
      <c r="Q3299" t="s">
        <v>275</v>
      </c>
      <c r="R3299" t="s">
        <v>13547</v>
      </c>
      <c r="T3299" t="s">
        <v>275</v>
      </c>
      <c r="U3299" t="str">
        <f t="shared" si="51"/>
        <v>martes</v>
      </c>
      <c r="V3299" t="s">
        <v>57</v>
      </c>
      <c r="W3299" t="s">
        <v>46</v>
      </c>
      <c r="Y3299" t="s">
        <v>5090</v>
      </c>
      <c r="Z3299" t="s">
        <v>278</v>
      </c>
      <c r="AA3299" t="s">
        <v>13548</v>
      </c>
      <c r="AB3299" t="s">
        <v>13549</v>
      </c>
      <c r="AG3299" t="s">
        <v>57</v>
      </c>
      <c r="AI3299" t="s">
        <v>12100</v>
      </c>
      <c r="AJ3299" t="s">
        <v>59</v>
      </c>
      <c r="AL3299" t="s">
        <v>283</v>
      </c>
    </row>
    <row r="3300" spans="1:38" x14ac:dyDescent="0.25">
      <c r="A3300">
        <v>7133298</v>
      </c>
      <c r="B3300" t="s">
        <v>37</v>
      </c>
      <c r="C3300" t="s">
        <v>38</v>
      </c>
      <c r="D3300" t="s">
        <v>1019</v>
      </c>
      <c r="E3300" t="s">
        <v>1020</v>
      </c>
      <c r="F3300" t="s">
        <v>1021</v>
      </c>
      <c r="G3300" t="s">
        <v>1022</v>
      </c>
      <c r="H3300" t="s">
        <v>1023</v>
      </c>
      <c r="I3300" t="s">
        <v>1024</v>
      </c>
      <c r="J3300" t="s">
        <v>1025</v>
      </c>
      <c r="K3300" t="s">
        <v>1025</v>
      </c>
      <c r="L3300" t="s">
        <v>44</v>
      </c>
      <c r="M3300" t="s">
        <v>45</v>
      </c>
      <c r="N3300" t="s">
        <v>46</v>
      </c>
      <c r="P3300" t="s">
        <v>291</v>
      </c>
      <c r="Q3300" t="s">
        <v>291</v>
      </c>
      <c r="R3300" t="s">
        <v>13550</v>
      </c>
      <c r="T3300" t="s">
        <v>291</v>
      </c>
      <c r="U3300" t="str">
        <f t="shared" si="51"/>
        <v>viernes</v>
      </c>
      <c r="V3300" t="s">
        <v>57</v>
      </c>
      <c r="W3300" t="s">
        <v>46</v>
      </c>
      <c r="Y3300" t="s">
        <v>11468</v>
      </c>
      <c r="Z3300" t="s">
        <v>145</v>
      </c>
      <c r="AA3300" t="s">
        <v>146</v>
      </c>
      <c r="AB3300" t="s">
        <v>147</v>
      </c>
      <c r="AC3300" t="s">
        <v>1026</v>
      </c>
      <c r="AG3300" t="s">
        <v>57</v>
      </c>
      <c r="AI3300" t="s">
        <v>12100</v>
      </c>
      <c r="AJ3300" t="s">
        <v>59</v>
      </c>
      <c r="AL3300" t="s">
        <v>60</v>
      </c>
    </row>
    <row r="3301" spans="1:38" x14ac:dyDescent="0.25">
      <c r="A3301">
        <v>7192392</v>
      </c>
      <c r="B3301" t="s">
        <v>37</v>
      </c>
      <c r="C3301" t="s">
        <v>38</v>
      </c>
      <c r="D3301" t="s">
        <v>11769</v>
      </c>
      <c r="E3301" t="s">
        <v>11770</v>
      </c>
      <c r="F3301" t="s">
        <v>41</v>
      </c>
      <c r="G3301" t="s">
        <v>11771</v>
      </c>
      <c r="H3301" t="s">
        <v>5317</v>
      </c>
      <c r="I3301" t="s">
        <v>11772</v>
      </c>
      <c r="J3301" t="s">
        <v>5320</v>
      </c>
      <c r="L3301" t="s">
        <v>44</v>
      </c>
      <c r="M3301" t="s">
        <v>45</v>
      </c>
      <c r="N3301" t="s">
        <v>46</v>
      </c>
      <c r="P3301" t="s">
        <v>264</v>
      </c>
      <c r="Q3301" t="s">
        <v>264</v>
      </c>
      <c r="R3301" t="s">
        <v>13551</v>
      </c>
      <c r="T3301" t="s">
        <v>264</v>
      </c>
      <c r="U3301" t="str">
        <f t="shared" si="51"/>
        <v>martes</v>
      </c>
      <c r="V3301" t="s">
        <v>57</v>
      </c>
      <c r="W3301" t="s">
        <v>46</v>
      </c>
      <c r="Y3301" t="s">
        <v>219</v>
      </c>
      <c r="Z3301" t="s">
        <v>220</v>
      </c>
      <c r="AA3301" t="s">
        <v>221</v>
      </c>
      <c r="AB3301" t="s">
        <v>222</v>
      </c>
      <c r="AC3301" t="s">
        <v>249</v>
      </c>
      <c r="AG3301" t="s">
        <v>57</v>
      </c>
      <c r="AI3301" t="s">
        <v>12100</v>
      </c>
      <c r="AJ3301" t="s">
        <v>59</v>
      </c>
      <c r="AL3301" t="s">
        <v>60</v>
      </c>
    </row>
    <row r="3302" spans="1:38" x14ac:dyDescent="0.25">
      <c r="A3302">
        <v>7176424</v>
      </c>
      <c r="B3302" t="s">
        <v>37</v>
      </c>
      <c r="C3302" t="s">
        <v>38</v>
      </c>
      <c r="D3302" t="s">
        <v>9106</v>
      </c>
      <c r="E3302" t="s">
        <v>9107</v>
      </c>
      <c r="F3302" t="s">
        <v>9064</v>
      </c>
      <c r="G3302" t="s">
        <v>9108</v>
      </c>
      <c r="I3302" t="s">
        <v>9109</v>
      </c>
      <c r="J3302" t="s">
        <v>9067</v>
      </c>
      <c r="L3302" t="s">
        <v>44</v>
      </c>
      <c r="M3302" t="s">
        <v>45</v>
      </c>
      <c r="N3302" t="s">
        <v>46</v>
      </c>
      <c r="P3302" t="s">
        <v>361</v>
      </c>
      <c r="Q3302" t="s">
        <v>361</v>
      </c>
      <c r="R3302" t="s">
        <v>13552</v>
      </c>
      <c r="T3302" t="s">
        <v>361</v>
      </c>
      <c r="U3302" t="str">
        <f t="shared" si="51"/>
        <v>viernes</v>
      </c>
      <c r="V3302" t="s">
        <v>57</v>
      </c>
      <c r="W3302" t="s">
        <v>46</v>
      </c>
      <c r="Y3302" t="s">
        <v>10919</v>
      </c>
      <c r="Z3302" t="s">
        <v>145</v>
      </c>
      <c r="AA3302" t="s">
        <v>771</v>
      </c>
      <c r="AB3302" t="s">
        <v>772</v>
      </c>
      <c r="AC3302" t="s">
        <v>1414</v>
      </c>
      <c r="AG3302" t="s">
        <v>57</v>
      </c>
      <c r="AI3302" t="s">
        <v>12100</v>
      </c>
      <c r="AJ3302" t="s">
        <v>59</v>
      </c>
      <c r="AL3302" t="s">
        <v>60</v>
      </c>
    </row>
    <row r="3303" spans="1:38" x14ac:dyDescent="0.25">
      <c r="A3303">
        <v>7141307</v>
      </c>
      <c r="B3303" t="s">
        <v>37</v>
      </c>
      <c r="C3303" t="s">
        <v>38</v>
      </c>
      <c r="D3303" t="s">
        <v>4378</v>
      </c>
      <c r="E3303" t="s">
        <v>4379</v>
      </c>
      <c r="F3303" t="s">
        <v>4380</v>
      </c>
      <c r="G3303" t="s">
        <v>4381</v>
      </c>
      <c r="H3303" t="s">
        <v>4382</v>
      </c>
      <c r="I3303" t="s">
        <v>4383</v>
      </c>
      <c r="J3303" t="s">
        <v>4384</v>
      </c>
      <c r="L3303" t="s">
        <v>44</v>
      </c>
      <c r="M3303" t="s">
        <v>45</v>
      </c>
      <c r="N3303" t="s">
        <v>46</v>
      </c>
      <c r="P3303" t="s">
        <v>311</v>
      </c>
      <c r="Q3303" t="s">
        <v>311</v>
      </c>
      <c r="R3303" t="s">
        <v>13553</v>
      </c>
      <c r="T3303" t="s">
        <v>311</v>
      </c>
      <c r="U3303" t="str">
        <f t="shared" si="51"/>
        <v>lunes</v>
      </c>
      <c r="V3303" t="s">
        <v>57</v>
      </c>
      <c r="W3303" t="s">
        <v>46</v>
      </c>
      <c r="Y3303" t="s">
        <v>4177</v>
      </c>
      <c r="Z3303" t="s">
        <v>145</v>
      </c>
      <c r="AA3303" t="s">
        <v>146</v>
      </c>
      <c r="AB3303" t="s">
        <v>147</v>
      </c>
      <c r="AC3303" t="s">
        <v>5721</v>
      </c>
      <c r="AG3303" t="s">
        <v>57</v>
      </c>
      <c r="AI3303" t="s">
        <v>12100</v>
      </c>
      <c r="AJ3303" t="s">
        <v>59</v>
      </c>
      <c r="AL3303" t="s">
        <v>60</v>
      </c>
    </row>
    <row r="3304" spans="1:38" x14ac:dyDescent="0.25">
      <c r="A3304">
        <v>7184457</v>
      </c>
      <c r="B3304" t="s">
        <v>37</v>
      </c>
      <c r="C3304" t="s">
        <v>38</v>
      </c>
      <c r="D3304" t="s">
        <v>9409</v>
      </c>
      <c r="E3304" t="s">
        <v>9410</v>
      </c>
      <c r="F3304" t="s">
        <v>9411</v>
      </c>
      <c r="G3304" t="s">
        <v>9412</v>
      </c>
      <c r="I3304" t="s">
        <v>9413</v>
      </c>
      <c r="J3304" t="s">
        <v>9414</v>
      </c>
      <c r="L3304" t="s">
        <v>44</v>
      </c>
      <c r="M3304" t="s">
        <v>45</v>
      </c>
      <c r="N3304" t="s">
        <v>46</v>
      </c>
      <c r="P3304" t="s">
        <v>93</v>
      </c>
      <c r="Q3304" t="s">
        <v>93</v>
      </c>
      <c r="R3304" t="s">
        <v>13554</v>
      </c>
      <c r="T3304" t="s">
        <v>93</v>
      </c>
      <c r="U3304" t="str">
        <f t="shared" si="51"/>
        <v>lunes</v>
      </c>
      <c r="V3304" t="s">
        <v>57</v>
      </c>
      <c r="W3304" t="s">
        <v>46</v>
      </c>
      <c r="Y3304" t="s">
        <v>4177</v>
      </c>
      <c r="Z3304" t="s">
        <v>145</v>
      </c>
      <c r="AA3304" t="s">
        <v>771</v>
      </c>
      <c r="AB3304" t="s">
        <v>772</v>
      </c>
      <c r="AC3304" t="s">
        <v>845</v>
      </c>
      <c r="AG3304" t="s">
        <v>57</v>
      </c>
      <c r="AI3304" t="s">
        <v>12100</v>
      </c>
      <c r="AJ3304" t="s">
        <v>59</v>
      </c>
      <c r="AL3304" t="s">
        <v>60</v>
      </c>
    </row>
    <row r="3305" spans="1:38" x14ac:dyDescent="0.25">
      <c r="A3305">
        <v>7204189</v>
      </c>
      <c r="B3305" t="s">
        <v>37</v>
      </c>
      <c r="C3305" t="s">
        <v>38</v>
      </c>
      <c r="D3305" t="s">
        <v>13555</v>
      </c>
      <c r="E3305" t="s">
        <v>13556</v>
      </c>
      <c r="F3305" t="s">
        <v>41</v>
      </c>
      <c r="G3305" t="s">
        <v>13557</v>
      </c>
      <c r="H3305" t="s">
        <v>13558</v>
      </c>
      <c r="I3305" t="s">
        <v>13559</v>
      </c>
      <c r="J3305" t="s">
        <v>13560</v>
      </c>
      <c r="K3305" t="s">
        <v>13560</v>
      </c>
      <c r="L3305" t="s">
        <v>44</v>
      </c>
      <c r="M3305" t="s">
        <v>45</v>
      </c>
      <c r="N3305" t="s">
        <v>46</v>
      </c>
      <c r="P3305" t="s">
        <v>61</v>
      </c>
      <c r="Q3305" t="s">
        <v>61</v>
      </c>
      <c r="R3305" t="s">
        <v>13561</v>
      </c>
      <c r="T3305" t="s">
        <v>61</v>
      </c>
      <c r="U3305" t="str">
        <f t="shared" si="51"/>
        <v>jueves</v>
      </c>
      <c r="V3305" t="s">
        <v>57</v>
      </c>
      <c r="W3305" t="s">
        <v>46</v>
      </c>
      <c r="Y3305" t="s">
        <v>10919</v>
      </c>
      <c r="Z3305" t="s">
        <v>145</v>
      </c>
      <c r="AA3305" t="s">
        <v>771</v>
      </c>
      <c r="AB3305" t="s">
        <v>772</v>
      </c>
      <c r="AC3305" t="s">
        <v>917</v>
      </c>
      <c r="AG3305" t="s">
        <v>57</v>
      </c>
      <c r="AI3305" t="s">
        <v>12100</v>
      </c>
      <c r="AJ3305" t="s">
        <v>59</v>
      </c>
      <c r="AL3305" t="s">
        <v>60</v>
      </c>
    </row>
    <row r="3306" spans="1:38" x14ac:dyDescent="0.25">
      <c r="A3306">
        <v>7172453</v>
      </c>
      <c r="B3306" t="s">
        <v>37</v>
      </c>
      <c r="C3306" t="s">
        <v>38</v>
      </c>
      <c r="D3306" t="s">
        <v>4446</v>
      </c>
      <c r="E3306" t="s">
        <v>4447</v>
      </c>
      <c r="F3306" t="s">
        <v>4448</v>
      </c>
      <c r="G3306" t="s">
        <v>4448</v>
      </c>
      <c r="I3306" t="s">
        <v>4449</v>
      </c>
      <c r="J3306" t="s">
        <v>4450</v>
      </c>
      <c r="L3306" t="s">
        <v>44</v>
      </c>
      <c r="M3306" t="s">
        <v>45</v>
      </c>
      <c r="N3306" t="s">
        <v>46</v>
      </c>
      <c r="P3306" t="s">
        <v>361</v>
      </c>
      <c r="Q3306" t="s">
        <v>361</v>
      </c>
      <c r="R3306" t="s">
        <v>13562</v>
      </c>
      <c r="T3306" t="s">
        <v>361</v>
      </c>
      <c r="U3306" t="str">
        <f t="shared" si="51"/>
        <v>viernes</v>
      </c>
      <c r="V3306" t="s">
        <v>57</v>
      </c>
      <c r="W3306" t="s">
        <v>46</v>
      </c>
      <c r="Y3306" t="s">
        <v>10817</v>
      </c>
      <c r="Z3306" t="s">
        <v>145</v>
      </c>
      <c r="AA3306" t="s">
        <v>771</v>
      </c>
      <c r="AB3306" t="s">
        <v>772</v>
      </c>
      <c r="AC3306" t="s">
        <v>1026</v>
      </c>
      <c r="AG3306" t="s">
        <v>57</v>
      </c>
      <c r="AI3306" t="s">
        <v>12100</v>
      </c>
      <c r="AJ3306" t="s">
        <v>59</v>
      </c>
      <c r="AL3306" t="s">
        <v>60</v>
      </c>
    </row>
    <row r="3307" spans="1:38" x14ac:dyDescent="0.25">
      <c r="A3307">
        <v>7208064</v>
      </c>
      <c r="B3307" t="s">
        <v>37</v>
      </c>
      <c r="C3307" t="s">
        <v>38</v>
      </c>
      <c r="D3307" t="s">
        <v>154</v>
      </c>
      <c r="E3307" t="s">
        <v>155</v>
      </c>
      <c r="F3307" t="s">
        <v>156</v>
      </c>
      <c r="G3307" t="s">
        <v>157</v>
      </c>
      <c r="I3307" t="s">
        <v>158</v>
      </c>
      <c r="J3307" t="s">
        <v>159</v>
      </c>
      <c r="L3307" t="s">
        <v>44</v>
      </c>
      <c r="M3307" t="s">
        <v>45</v>
      </c>
      <c r="N3307" t="s">
        <v>46</v>
      </c>
      <c r="P3307" t="s">
        <v>61</v>
      </c>
      <c r="Q3307" t="s">
        <v>61</v>
      </c>
      <c r="R3307" t="s">
        <v>13563</v>
      </c>
      <c r="T3307" t="s">
        <v>61</v>
      </c>
      <c r="U3307" t="str">
        <f t="shared" si="51"/>
        <v>jueves</v>
      </c>
      <c r="V3307" t="s">
        <v>57</v>
      </c>
      <c r="W3307" t="s">
        <v>46</v>
      </c>
      <c r="Y3307" t="s">
        <v>12077</v>
      </c>
      <c r="Z3307" t="s">
        <v>265</v>
      </c>
      <c r="AA3307" t="s">
        <v>266</v>
      </c>
      <c r="AB3307" t="s">
        <v>267</v>
      </c>
      <c r="AC3307" t="s">
        <v>13564</v>
      </c>
      <c r="AG3307" t="s">
        <v>57</v>
      </c>
      <c r="AI3307" t="s">
        <v>12100</v>
      </c>
      <c r="AJ3307" t="s">
        <v>59</v>
      </c>
      <c r="AL3307" t="s">
        <v>60</v>
      </c>
    </row>
    <row r="3308" spans="1:38" x14ac:dyDescent="0.25">
      <c r="A3308">
        <v>7141340</v>
      </c>
      <c r="B3308" t="s">
        <v>37</v>
      </c>
      <c r="C3308" t="s">
        <v>38</v>
      </c>
      <c r="D3308" t="s">
        <v>13565</v>
      </c>
      <c r="E3308" t="s">
        <v>13566</v>
      </c>
      <c r="F3308" t="s">
        <v>13567</v>
      </c>
      <c r="G3308" t="s">
        <v>13568</v>
      </c>
      <c r="I3308" t="s">
        <v>13569</v>
      </c>
      <c r="J3308" t="s">
        <v>13570</v>
      </c>
      <c r="L3308" t="s">
        <v>44</v>
      </c>
      <c r="M3308" t="s">
        <v>45</v>
      </c>
      <c r="N3308" t="s">
        <v>46</v>
      </c>
      <c r="P3308" t="s">
        <v>311</v>
      </c>
      <c r="Q3308" t="s">
        <v>311</v>
      </c>
      <c r="R3308" t="s">
        <v>13571</v>
      </c>
      <c r="T3308" t="s">
        <v>311</v>
      </c>
      <c r="U3308" t="str">
        <f t="shared" si="51"/>
        <v>lunes</v>
      </c>
      <c r="V3308" t="s">
        <v>57</v>
      </c>
      <c r="W3308" t="s">
        <v>46</v>
      </c>
      <c r="Y3308" t="s">
        <v>10817</v>
      </c>
      <c r="Z3308" t="s">
        <v>145</v>
      </c>
      <c r="AA3308" t="s">
        <v>771</v>
      </c>
      <c r="AB3308" t="s">
        <v>772</v>
      </c>
      <c r="AC3308" t="s">
        <v>917</v>
      </c>
      <c r="AG3308" t="s">
        <v>57</v>
      </c>
      <c r="AI3308" t="s">
        <v>12100</v>
      </c>
      <c r="AJ3308" t="s">
        <v>59</v>
      </c>
      <c r="AL3308" t="s">
        <v>60</v>
      </c>
    </row>
    <row r="3309" spans="1:38" x14ac:dyDescent="0.25">
      <c r="A3309">
        <v>7133365</v>
      </c>
      <c r="B3309" t="s">
        <v>37</v>
      </c>
      <c r="C3309" t="s">
        <v>38</v>
      </c>
      <c r="D3309" t="s">
        <v>13572</v>
      </c>
      <c r="E3309" t="s">
        <v>13573</v>
      </c>
      <c r="F3309" t="s">
        <v>13574</v>
      </c>
      <c r="G3309" t="s">
        <v>13575</v>
      </c>
      <c r="H3309" t="s">
        <v>13576</v>
      </c>
      <c r="I3309" t="s">
        <v>441</v>
      </c>
      <c r="J3309" t="s">
        <v>13577</v>
      </c>
      <c r="K3309" t="s">
        <v>13578</v>
      </c>
      <c r="L3309" t="s">
        <v>44</v>
      </c>
      <c r="M3309" t="s">
        <v>45</v>
      </c>
      <c r="N3309" t="s">
        <v>46</v>
      </c>
      <c r="P3309" t="s">
        <v>291</v>
      </c>
      <c r="Q3309" t="s">
        <v>291</v>
      </c>
      <c r="R3309" t="s">
        <v>13579</v>
      </c>
      <c r="T3309" t="s">
        <v>291</v>
      </c>
      <c r="U3309" t="str">
        <f t="shared" si="51"/>
        <v>viernes</v>
      </c>
      <c r="V3309" t="s">
        <v>57</v>
      </c>
      <c r="W3309" t="s">
        <v>46</v>
      </c>
      <c r="Y3309" t="s">
        <v>10919</v>
      </c>
      <c r="Z3309" t="s">
        <v>145</v>
      </c>
      <c r="AA3309" t="s">
        <v>771</v>
      </c>
      <c r="AB3309" t="s">
        <v>772</v>
      </c>
      <c r="AC3309" t="s">
        <v>11651</v>
      </c>
      <c r="AG3309" t="s">
        <v>57</v>
      </c>
      <c r="AI3309" t="s">
        <v>12100</v>
      </c>
      <c r="AJ3309" t="s">
        <v>59</v>
      </c>
      <c r="AL3309" t="s">
        <v>60</v>
      </c>
    </row>
    <row r="3310" spans="1:38" x14ac:dyDescent="0.25">
      <c r="A3310">
        <v>7168462</v>
      </c>
      <c r="B3310" t="s">
        <v>37</v>
      </c>
      <c r="C3310" t="s">
        <v>38</v>
      </c>
      <c r="D3310" t="s">
        <v>12088</v>
      </c>
      <c r="E3310" t="s">
        <v>12089</v>
      </c>
      <c r="F3310" t="s">
        <v>12090</v>
      </c>
      <c r="G3310" t="s">
        <v>12091</v>
      </c>
      <c r="H3310" t="s">
        <v>12092</v>
      </c>
      <c r="J3310" t="s">
        <v>12093</v>
      </c>
      <c r="L3310" t="s">
        <v>44</v>
      </c>
      <c r="M3310" t="s">
        <v>45</v>
      </c>
      <c r="N3310" t="s">
        <v>46</v>
      </c>
      <c r="P3310" t="s">
        <v>83</v>
      </c>
      <c r="Q3310" t="s">
        <v>83</v>
      </c>
      <c r="R3310" t="s">
        <v>13580</v>
      </c>
      <c r="T3310" t="s">
        <v>83</v>
      </c>
      <c r="U3310" t="str">
        <f t="shared" si="51"/>
        <v>jueves</v>
      </c>
      <c r="V3310" t="s">
        <v>57</v>
      </c>
      <c r="W3310" t="s">
        <v>46</v>
      </c>
      <c r="Y3310" t="s">
        <v>12077</v>
      </c>
      <c r="Z3310" t="s">
        <v>265</v>
      </c>
      <c r="AA3310" t="s">
        <v>266</v>
      </c>
      <c r="AB3310" t="s">
        <v>267</v>
      </c>
      <c r="AG3310" t="s">
        <v>57</v>
      </c>
      <c r="AI3310" t="s">
        <v>12100</v>
      </c>
      <c r="AJ3310" t="s">
        <v>59</v>
      </c>
      <c r="AL3310" t="s">
        <v>60</v>
      </c>
    </row>
    <row r="3311" spans="1:38" x14ac:dyDescent="0.25">
      <c r="A3311">
        <v>7156390</v>
      </c>
      <c r="B3311" t="s">
        <v>37</v>
      </c>
      <c r="C3311" t="s">
        <v>38</v>
      </c>
      <c r="D3311" t="s">
        <v>13581</v>
      </c>
      <c r="E3311" t="s">
        <v>13582</v>
      </c>
      <c r="F3311" t="s">
        <v>12273</v>
      </c>
      <c r="G3311" t="s">
        <v>12275</v>
      </c>
      <c r="H3311" t="s">
        <v>12275</v>
      </c>
      <c r="I3311" t="s">
        <v>12276</v>
      </c>
      <c r="J3311" t="s">
        <v>12277</v>
      </c>
      <c r="L3311" t="s">
        <v>44</v>
      </c>
      <c r="M3311" t="s">
        <v>45</v>
      </c>
      <c r="N3311" t="s">
        <v>46</v>
      </c>
      <c r="P3311" t="s">
        <v>208</v>
      </c>
      <c r="Q3311" t="s">
        <v>208</v>
      </c>
      <c r="R3311" t="s">
        <v>13583</v>
      </c>
      <c r="T3311" t="s">
        <v>208</v>
      </c>
      <c r="U3311" t="str">
        <f t="shared" si="51"/>
        <v>miércoles</v>
      </c>
      <c r="V3311" t="s">
        <v>57</v>
      </c>
      <c r="W3311" t="s">
        <v>46</v>
      </c>
      <c r="Y3311" t="s">
        <v>10817</v>
      </c>
      <c r="Z3311" t="s">
        <v>145</v>
      </c>
      <c r="AA3311" t="s">
        <v>771</v>
      </c>
      <c r="AB3311" t="s">
        <v>772</v>
      </c>
      <c r="AC3311" t="s">
        <v>1026</v>
      </c>
      <c r="AG3311" t="s">
        <v>57</v>
      </c>
      <c r="AI3311" t="s">
        <v>12100</v>
      </c>
      <c r="AJ3311" t="s">
        <v>59</v>
      </c>
      <c r="AL3311" t="s">
        <v>60</v>
      </c>
    </row>
    <row r="3312" spans="1:38" x14ac:dyDescent="0.25">
      <c r="A3312">
        <v>7148387</v>
      </c>
      <c r="B3312" t="s">
        <v>37</v>
      </c>
      <c r="C3312" t="s">
        <v>38</v>
      </c>
      <c r="D3312" t="s">
        <v>638</v>
      </c>
      <c r="E3312" t="s">
        <v>639</v>
      </c>
      <c r="F3312" t="s">
        <v>640</v>
      </c>
      <c r="G3312" t="s">
        <v>641</v>
      </c>
      <c r="H3312" t="s">
        <v>641</v>
      </c>
      <c r="I3312" t="s">
        <v>642</v>
      </c>
      <c r="J3312" t="s">
        <v>643</v>
      </c>
      <c r="K3312" t="s">
        <v>643</v>
      </c>
      <c r="L3312" t="s">
        <v>44</v>
      </c>
      <c r="M3312" t="s">
        <v>45</v>
      </c>
      <c r="N3312" t="s">
        <v>46</v>
      </c>
      <c r="P3312" t="s">
        <v>275</v>
      </c>
      <c r="Q3312" t="s">
        <v>275</v>
      </c>
      <c r="R3312" t="s">
        <v>13584</v>
      </c>
      <c r="T3312" t="s">
        <v>275</v>
      </c>
      <c r="U3312" t="str">
        <f t="shared" si="51"/>
        <v>martes</v>
      </c>
      <c r="V3312" t="s">
        <v>57</v>
      </c>
      <c r="W3312" t="s">
        <v>46</v>
      </c>
      <c r="Y3312" t="s">
        <v>11540</v>
      </c>
      <c r="Z3312" t="s">
        <v>145</v>
      </c>
      <c r="AA3312" t="s">
        <v>771</v>
      </c>
      <c r="AB3312" t="s">
        <v>772</v>
      </c>
      <c r="AC3312" t="s">
        <v>917</v>
      </c>
      <c r="AG3312" t="s">
        <v>57</v>
      </c>
      <c r="AH3312" t="s">
        <v>145</v>
      </c>
      <c r="AI3312" t="s">
        <v>12100</v>
      </c>
      <c r="AJ3312" t="s">
        <v>59</v>
      </c>
      <c r="AL3312" t="s">
        <v>60</v>
      </c>
    </row>
    <row r="3313" spans="1:38" x14ac:dyDescent="0.25">
      <c r="A3313">
        <v>7168476</v>
      </c>
      <c r="B3313" t="s">
        <v>37</v>
      </c>
      <c r="C3313" t="s">
        <v>38</v>
      </c>
      <c r="D3313" t="s">
        <v>12088</v>
      </c>
      <c r="E3313" t="s">
        <v>12089</v>
      </c>
      <c r="F3313" t="s">
        <v>12090</v>
      </c>
      <c r="G3313" t="s">
        <v>12091</v>
      </c>
      <c r="H3313" t="s">
        <v>12092</v>
      </c>
      <c r="J3313" t="s">
        <v>12093</v>
      </c>
      <c r="L3313" t="s">
        <v>44</v>
      </c>
      <c r="M3313" t="s">
        <v>45</v>
      </c>
      <c r="N3313" t="s">
        <v>46</v>
      </c>
      <c r="P3313" t="s">
        <v>83</v>
      </c>
      <c r="Q3313" t="s">
        <v>83</v>
      </c>
      <c r="R3313" t="s">
        <v>13585</v>
      </c>
      <c r="T3313" t="s">
        <v>83</v>
      </c>
      <c r="U3313" t="str">
        <f t="shared" si="51"/>
        <v>jueves</v>
      </c>
      <c r="V3313" t="s">
        <v>57</v>
      </c>
      <c r="W3313" t="s">
        <v>46</v>
      </c>
      <c r="Y3313" t="s">
        <v>12077</v>
      </c>
      <c r="Z3313" t="s">
        <v>265</v>
      </c>
      <c r="AA3313" t="s">
        <v>266</v>
      </c>
      <c r="AB3313" t="s">
        <v>267</v>
      </c>
      <c r="AG3313" t="s">
        <v>57</v>
      </c>
      <c r="AI3313" t="s">
        <v>12100</v>
      </c>
      <c r="AJ3313" t="s">
        <v>59</v>
      </c>
      <c r="AL3313" t="s">
        <v>60</v>
      </c>
    </row>
    <row r="3314" spans="1:38" x14ac:dyDescent="0.25">
      <c r="A3314">
        <v>7192496</v>
      </c>
      <c r="B3314" t="s">
        <v>37</v>
      </c>
      <c r="C3314" t="s">
        <v>38</v>
      </c>
      <c r="D3314" t="s">
        <v>5138</v>
      </c>
      <c r="E3314" t="s">
        <v>5139</v>
      </c>
      <c r="F3314" t="s">
        <v>5140</v>
      </c>
      <c r="G3314" t="s">
        <v>5141</v>
      </c>
      <c r="H3314" t="s">
        <v>5142</v>
      </c>
      <c r="I3314" t="s">
        <v>5143</v>
      </c>
      <c r="J3314" t="s">
        <v>5144</v>
      </c>
      <c r="L3314" t="s">
        <v>44</v>
      </c>
      <c r="M3314" t="s">
        <v>45</v>
      </c>
      <c r="N3314" t="s">
        <v>46</v>
      </c>
      <c r="P3314" t="s">
        <v>264</v>
      </c>
      <c r="Q3314" t="s">
        <v>264</v>
      </c>
      <c r="R3314" t="s">
        <v>13586</v>
      </c>
      <c r="T3314" t="s">
        <v>264</v>
      </c>
      <c r="U3314" t="str">
        <f t="shared" si="51"/>
        <v>martes</v>
      </c>
      <c r="V3314" t="s">
        <v>57</v>
      </c>
      <c r="W3314" t="s">
        <v>46</v>
      </c>
      <c r="Y3314" t="s">
        <v>52</v>
      </c>
      <c r="Z3314" t="s">
        <v>53</v>
      </c>
      <c r="AA3314" t="s">
        <v>64</v>
      </c>
      <c r="AB3314" t="s">
        <v>65</v>
      </c>
      <c r="AG3314" t="s">
        <v>57</v>
      </c>
      <c r="AI3314" t="s">
        <v>12100</v>
      </c>
      <c r="AJ3314" t="s">
        <v>59</v>
      </c>
      <c r="AL3314" t="s">
        <v>60</v>
      </c>
    </row>
    <row r="3315" spans="1:38" x14ac:dyDescent="0.25">
      <c r="A3315">
        <v>7133427</v>
      </c>
      <c r="B3315" t="s">
        <v>37</v>
      </c>
      <c r="C3315" t="s">
        <v>38</v>
      </c>
      <c r="D3315" t="s">
        <v>13587</v>
      </c>
      <c r="E3315" t="s">
        <v>13588</v>
      </c>
      <c r="F3315" t="s">
        <v>13589</v>
      </c>
      <c r="G3315" t="s">
        <v>12184</v>
      </c>
      <c r="H3315" t="s">
        <v>12184</v>
      </c>
      <c r="I3315" t="s">
        <v>13590</v>
      </c>
      <c r="J3315" t="s">
        <v>12186</v>
      </c>
      <c r="L3315" t="s">
        <v>44</v>
      </c>
      <c r="M3315" t="s">
        <v>45</v>
      </c>
      <c r="N3315" t="s">
        <v>46</v>
      </c>
      <c r="P3315" t="s">
        <v>291</v>
      </c>
      <c r="Q3315" t="s">
        <v>291</v>
      </c>
      <c r="R3315" t="s">
        <v>13591</v>
      </c>
      <c r="T3315" t="s">
        <v>291</v>
      </c>
      <c r="U3315" t="str">
        <f t="shared" ref="U3315:U3376" si="52">TEXT(T3315,"dddd")</f>
        <v>viernes</v>
      </c>
      <c r="V3315" t="s">
        <v>57</v>
      </c>
      <c r="W3315" t="s">
        <v>46</v>
      </c>
      <c r="Y3315" t="s">
        <v>12111</v>
      </c>
      <c r="Z3315" t="s">
        <v>145</v>
      </c>
      <c r="AA3315" t="s">
        <v>146</v>
      </c>
      <c r="AB3315" t="s">
        <v>147</v>
      </c>
      <c r="AC3315" t="s">
        <v>1026</v>
      </c>
      <c r="AG3315" t="s">
        <v>57</v>
      </c>
      <c r="AI3315" t="s">
        <v>12100</v>
      </c>
      <c r="AJ3315" t="s">
        <v>59</v>
      </c>
      <c r="AL3315" t="s">
        <v>60</v>
      </c>
    </row>
    <row r="3316" spans="1:38" x14ac:dyDescent="0.25">
      <c r="A3316">
        <v>7160463</v>
      </c>
      <c r="B3316" t="s">
        <v>37</v>
      </c>
      <c r="C3316" t="s">
        <v>38</v>
      </c>
      <c r="D3316" t="s">
        <v>11304</v>
      </c>
      <c r="E3316" t="s">
        <v>11305</v>
      </c>
      <c r="F3316" t="s">
        <v>11306</v>
      </c>
      <c r="G3316" t="s">
        <v>11306</v>
      </c>
      <c r="I3316" t="s">
        <v>11307</v>
      </c>
      <c r="J3316" t="s">
        <v>11308</v>
      </c>
      <c r="L3316" t="s">
        <v>44</v>
      </c>
      <c r="M3316" t="s">
        <v>45</v>
      </c>
      <c r="N3316" t="s">
        <v>46</v>
      </c>
      <c r="P3316" t="s">
        <v>208</v>
      </c>
      <c r="Q3316" t="s">
        <v>208</v>
      </c>
      <c r="R3316" t="s">
        <v>13592</v>
      </c>
      <c r="T3316" t="s">
        <v>208</v>
      </c>
      <c r="U3316" t="str">
        <f t="shared" si="52"/>
        <v>miércoles</v>
      </c>
      <c r="V3316" t="s">
        <v>57</v>
      </c>
      <c r="W3316" t="s">
        <v>46</v>
      </c>
      <c r="Y3316" t="s">
        <v>10919</v>
      </c>
      <c r="Z3316" t="s">
        <v>145</v>
      </c>
      <c r="AA3316" t="s">
        <v>771</v>
      </c>
      <c r="AB3316" t="s">
        <v>772</v>
      </c>
      <c r="AC3316" t="s">
        <v>1026</v>
      </c>
      <c r="AG3316" t="s">
        <v>57</v>
      </c>
      <c r="AI3316" t="s">
        <v>12100</v>
      </c>
      <c r="AJ3316" t="s">
        <v>59</v>
      </c>
      <c r="AL3316" t="s">
        <v>60</v>
      </c>
    </row>
    <row r="3317" spans="1:38" x14ac:dyDescent="0.25">
      <c r="A3317">
        <v>7176575</v>
      </c>
      <c r="B3317" t="s">
        <v>37</v>
      </c>
      <c r="C3317" t="s">
        <v>38</v>
      </c>
      <c r="D3317" t="s">
        <v>13593</v>
      </c>
      <c r="E3317" t="s">
        <v>13594</v>
      </c>
      <c r="F3317" t="s">
        <v>13595</v>
      </c>
      <c r="G3317" t="s">
        <v>13596</v>
      </c>
      <c r="I3317" t="s">
        <v>13597</v>
      </c>
      <c r="J3317" t="s">
        <v>13598</v>
      </c>
      <c r="L3317" t="s">
        <v>44</v>
      </c>
      <c r="M3317" t="s">
        <v>45</v>
      </c>
      <c r="N3317" t="s">
        <v>46</v>
      </c>
      <c r="P3317" t="s">
        <v>361</v>
      </c>
      <c r="Q3317" t="s">
        <v>361</v>
      </c>
      <c r="R3317" t="s">
        <v>13599</v>
      </c>
      <c r="T3317" t="s">
        <v>361</v>
      </c>
      <c r="U3317" t="str">
        <f t="shared" si="52"/>
        <v>viernes</v>
      </c>
      <c r="V3317" t="s">
        <v>57</v>
      </c>
      <c r="W3317" t="s">
        <v>46</v>
      </c>
      <c r="Y3317" t="s">
        <v>10919</v>
      </c>
      <c r="Z3317" t="s">
        <v>145</v>
      </c>
      <c r="AA3317" t="s">
        <v>771</v>
      </c>
      <c r="AB3317" t="s">
        <v>772</v>
      </c>
      <c r="AC3317" t="s">
        <v>11651</v>
      </c>
      <c r="AG3317" t="s">
        <v>57</v>
      </c>
      <c r="AI3317" t="s">
        <v>12100</v>
      </c>
      <c r="AJ3317" t="s">
        <v>59</v>
      </c>
      <c r="AL3317" t="s">
        <v>60</v>
      </c>
    </row>
    <row r="3318" spans="1:38" x14ac:dyDescent="0.25">
      <c r="A3318">
        <v>7156475</v>
      </c>
      <c r="B3318" t="s">
        <v>37</v>
      </c>
      <c r="C3318" t="s">
        <v>38</v>
      </c>
      <c r="D3318" t="s">
        <v>10850</v>
      </c>
      <c r="E3318" t="s">
        <v>10851</v>
      </c>
      <c r="F3318" t="s">
        <v>10852</v>
      </c>
      <c r="G3318" t="s">
        <v>10853</v>
      </c>
      <c r="H3318" t="s">
        <v>10852</v>
      </c>
      <c r="I3318" t="s">
        <v>10854</v>
      </c>
      <c r="J3318" t="s">
        <v>10855</v>
      </c>
      <c r="L3318" t="s">
        <v>44</v>
      </c>
      <c r="M3318" t="s">
        <v>45</v>
      </c>
      <c r="N3318" t="s">
        <v>46</v>
      </c>
      <c r="P3318" t="s">
        <v>208</v>
      </c>
      <c r="Q3318" t="s">
        <v>208</v>
      </c>
      <c r="R3318" t="s">
        <v>13600</v>
      </c>
      <c r="T3318" t="s">
        <v>208</v>
      </c>
      <c r="U3318" t="str">
        <f t="shared" si="52"/>
        <v>miércoles</v>
      </c>
      <c r="V3318" t="s">
        <v>57</v>
      </c>
      <c r="W3318" t="s">
        <v>46</v>
      </c>
      <c r="Y3318" t="s">
        <v>144</v>
      </c>
      <c r="Z3318" t="s">
        <v>145</v>
      </c>
      <c r="AA3318" t="s">
        <v>771</v>
      </c>
      <c r="AB3318" t="s">
        <v>772</v>
      </c>
      <c r="AG3318" t="s">
        <v>57</v>
      </c>
      <c r="AI3318" t="s">
        <v>12100</v>
      </c>
      <c r="AJ3318" t="s">
        <v>59</v>
      </c>
      <c r="AL3318" t="s">
        <v>60</v>
      </c>
    </row>
    <row r="3319" spans="1:38" x14ac:dyDescent="0.25">
      <c r="A3319">
        <v>7148464</v>
      </c>
      <c r="B3319" t="s">
        <v>37</v>
      </c>
      <c r="C3319" t="s">
        <v>38</v>
      </c>
      <c r="D3319" t="s">
        <v>13447</v>
      </c>
      <c r="E3319" t="s">
        <v>13448</v>
      </c>
      <c r="F3319" t="s">
        <v>13449</v>
      </c>
      <c r="G3319" t="s">
        <v>13450</v>
      </c>
      <c r="I3319" t="s">
        <v>13451</v>
      </c>
      <c r="J3319" t="s">
        <v>13452</v>
      </c>
      <c r="L3319" t="s">
        <v>44</v>
      </c>
      <c r="M3319" t="s">
        <v>45</v>
      </c>
      <c r="N3319" t="s">
        <v>46</v>
      </c>
      <c r="P3319" t="s">
        <v>275</v>
      </c>
      <c r="Q3319" t="s">
        <v>275</v>
      </c>
      <c r="R3319" t="s">
        <v>13601</v>
      </c>
      <c r="T3319" t="s">
        <v>275</v>
      </c>
      <c r="U3319" t="str">
        <f t="shared" si="52"/>
        <v>martes</v>
      </c>
      <c r="V3319" t="s">
        <v>57</v>
      </c>
      <c r="W3319" t="s">
        <v>46</v>
      </c>
      <c r="Y3319" t="s">
        <v>52</v>
      </c>
      <c r="Z3319" t="s">
        <v>53</v>
      </c>
      <c r="AA3319" t="s">
        <v>54</v>
      </c>
      <c r="AB3319" t="s">
        <v>55</v>
      </c>
      <c r="AC3319" t="s">
        <v>56</v>
      </c>
      <c r="AG3319" t="s">
        <v>57</v>
      </c>
      <c r="AI3319" t="s">
        <v>12100</v>
      </c>
      <c r="AJ3319" t="s">
        <v>59</v>
      </c>
      <c r="AL3319" t="s">
        <v>60</v>
      </c>
    </row>
    <row r="3320" spans="1:38" x14ac:dyDescent="0.25">
      <c r="A3320">
        <v>7192563</v>
      </c>
      <c r="B3320" t="s">
        <v>37</v>
      </c>
      <c r="C3320" t="s">
        <v>38</v>
      </c>
      <c r="D3320" t="s">
        <v>13602</v>
      </c>
      <c r="E3320" t="s">
        <v>13603</v>
      </c>
      <c r="F3320" t="s">
        <v>13604</v>
      </c>
      <c r="G3320" t="s">
        <v>13605</v>
      </c>
      <c r="I3320" t="s">
        <v>13606</v>
      </c>
      <c r="J3320" t="s">
        <v>13607</v>
      </c>
      <c r="L3320" t="s">
        <v>44</v>
      </c>
      <c r="M3320" t="s">
        <v>45</v>
      </c>
      <c r="N3320" t="s">
        <v>46</v>
      </c>
      <c r="P3320" t="s">
        <v>264</v>
      </c>
      <c r="Q3320" t="s">
        <v>264</v>
      </c>
      <c r="R3320" t="s">
        <v>13608</v>
      </c>
      <c r="T3320" t="s">
        <v>264</v>
      </c>
      <c r="U3320" t="str">
        <f t="shared" si="52"/>
        <v>martes</v>
      </c>
      <c r="V3320" t="s">
        <v>57</v>
      </c>
      <c r="W3320" t="s">
        <v>46</v>
      </c>
      <c r="Y3320" t="s">
        <v>11468</v>
      </c>
      <c r="Z3320" t="s">
        <v>145</v>
      </c>
      <c r="AA3320" t="s">
        <v>771</v>
      </c>
      <c r="AB3320" t="s">
        <v>772</v>
      </c>
      <c r="AC3320" t="s">
        <v>1026</v>
      </c>
      <c r="AG3320" t="s">
        <v>57</v>
      </c>
      <c r="AI3320" t="s">
        <v>12100</v>
      </c>
      <c r="AJ3320" t="s">
        <v>59</v>
      </c>
      <c r="AL3320" t="s">
        <v>60</v>
      </c>
    </row>
    <row r="3321" spans="1:38" x14ac:dyDescent="0.25">
      <c r="A3321">
        <v>7212012</v>
      </c>
      <c r="B3321" t="s">
        <v>37</v>
      </c>
      <c r="C3321" t="s">
        <v>38</v>
      </c>
      <c r="D3321" t="s">
        <v>13609</v>
      </c>
      <c r="E3321" t="s">
        <v>13610</v>
      </c>
      <c r="F3321" t="s">
        <v>41</v>
      </c>
      <c r="G3321" t="s">
        <v>13611</v>
      </c>
      <c r="I3321" t="s">
        <v>13612</v>
      </c>
      <c r="J3321" t="s">
        <v>13613</v>
      </c>
      <c r="L3321" t="s">
        <v>44</v>
      </c>
      <c r="M3321" t="s">
        <v>45</v>
      </c>
      <c r="N3321" t="s">
        <v>46</v>
      </c>
      <c r="P3321" t="s">
        <v>562</v>
      </c>
      <c r="Q3321" t="s">
        <v>562</v>
      </c>
      <c r="R3321" t="s">
        <v>13614</v>
      </c>
      <c r="T3321" t="s">
        <v>562</v>
      </c>
      <c r="U3321" t="str">
        <f t="shared" si="52"/>
        <v>viernes</v>
      </c>
      <c r="V3321" t="s">
        <v>57</v>
      </c>
      <c r="W3321" t="s">
        <v>46</v>
      </c>
      <c r="Y3321" t="s">
        <v>10817</v>
      </c>
      <c r="Z3321" t="s">
        <v>145</v>
      </c>
      <c r="AA3321" t="s">
        <v>771</v>
      </c>
      <c r="AB3321" t="s">
        <v>772</v>
      </c>
      <c r="AC3321" t="s">
        <v>917</v>
      </c>
      <c r="AG3321" t="s">
        <v>57</v>
      </c>
      <c r="AI3321" t="s">
        <v>12100</v>
      </c>
      <c r="AJ3321" t="s">
        <v>59</v>
      </c>
      <c r="AL3321" t="s">
        <v>60</v>
      </c>
    </row>
    <row r="3322" spans="1:38" x14ac:dyDescent="0.25">
      <c r="A3322">
        <v>7188618</v>
      </c>
      <c r="B3322" t="s">
        <v>37</v>
      </c>
      <c r="C3322" t="s">
        <v>38</v>
      </c>
      <c r="D3322" t="s">
        <v>13615</v>
      </c>
      <c r="E3322" t="s">
        <v>13616</v>
      </c>
      <c r="F3322" t="s">
        <v>13617</v>
      </c>
      <c r="G3322" t="s">
        <v>13618</v>
      </c>
      <c r="H3322" t="s">
        <v>13618</v>
      </c>
      <c r="I3322" t="s">
        <v>13619</v>
      </c>
      <c r="J3322" t="s">
        <v>13620</v>
      </c>
      <c r="L3322" t="s">
        <v>44</v>
      </c>
      <c r="M3322" t="s">
        <v>45</v>
      </c>
      <c r="N3322" t="s">
        <v>46</v>
      </c>
      <c r="P3322" t="s">
        <v>264</v>
      </c>
      <c r="Q3322" t="s">
        <v>264</v>
      </c>
      <c r="R3322" t="s">
        <v>13621</v>
      </c>
      <c r="T3322" t="s">
        <v>264</v>
      </c>
      <c r="U3322" t="str">
        <f t="shared" si="52"/>
        <v>martes</v>
      </c>
      <c r="V3322" t="s">
        <v>57</v>
      </c>
      <c r="W3322" t="s">
        <v>46</v>
      </c>
      <c r="Y3322" t="s">
        <v>2572</v>
      </c>
      <c r="Z3322" t="s">
        <v>145</v>
      </c>
      <c r="AA3322" t="s">
        <v>146</v>
      </c>
      <c r="AB3322" t="s">
        <v>147</v>
      </c>
      <c r="AC3322" t="s">
        <v>917</v>
      </c>
      <c r="AG3322" t="s">
        <v>57</v>
      </c>
      <c r="AH3322" t="s">
        <v>145</v>
      </c>
      <c r="AI3322" t="s">
        <v>12100</v>
      </c>
      <c r="AJ3322" t="s">
        <v>59</v>
      </c>
      <c r="AL3322" t="s">
        <v>60</v>
      </c>
    </row>
    <row r="3323" spans="1:38" x14ac:dyDescent="0.25">
      <c r="A3323">
        <v>7125651</v>
      </c>
      <c r="B3323" t="s">
        <v>37</v>
      </c>
      <c r="C3323" t="s">
        <v>38</v>
      </c>
      <c r="D3323" t="s">
        <v>13622</v>
      </c>
      <c r="E3323" t="s">
        <v>13623</v>
      </c>
      <c r="F3323" t="s">
        <v>13624</v>
      </c>
      <c r="G3323" t="s">
        <v>13625</v>
      </c>
      <c r="I3323" t="s">
        <v>13626</v>
      </c>
      <c r="J3323" t="s">
        <v>13627</v>
      </c>
      <c r="L3323" t="s">
        <v>44</v>
      </c>
      <c r="M3323" t="s">
        <v>45</v>
      </c>
      <c r="N3323" t="s">
        <v>46</v>
      </c>
      <c r="P3323" t="s">
        <v>160</v>
      </c>
      <c r="Q3323" t="s">
        <v>160</v>
      </c>
      <c r="R3323" t="s">
        <v>13628</v>
      </c>
      <c r="T3323" t="s">
        <v>160</v>
      </c>
      <c r="U3323" t="str">
        <f t="shared" si="52"/>
        <v>jueves</v>
      </c>
      <c r="V3323" t="s">
        <v>57</v>
      </c>
      <c r="W3323" t="s">
        <v>46</v>
      </c>
      <c r="Y3323" t="s">
        <v>12135</v>
      </c>
      <c r="Z3323" t="s">
        <v>145</v>
      </c>
      <c r="AA3323" t="s">
        <v>146</v>
      </c>
      <c r="AB3323" t="s">
        <v>147</v>
      </c>
      <c r="AG3323" t="s">
        <v>57</v>
      </c>
      <c r="AI3323" t="s">
        <v>12100</v>
      </c>
      <c r="AJ3323" t="s">
        <v>59</v>
      </c>
      <c r="AL3323" t="s">
        <v>60</v>
      </c>
    </row>
    <row r="3324" spans="1:38" x14ac:dyDescent="0.25">
      <c r="A3324">
        <v>7168599</v>
      </c>
      <c r="B3324" t="s">
        <v>37</v>
      </c>
      <c r="C3324" t="s">
        <v>38</v>
      </c>
      <c r="D3324" t="s">
        <v>3749</v>
      </c>
      <c r="E3324" t="s">
        <v>3750</v>
      </c>
      <c r="F3324" t="s">
        <v>3751</v>
      </c>
      <c r="G3324" t="s">
        <v>3752</v>
      </c>
      <c r="H3324" t="s">
        <v>3753</v>
      </c>
      <c r="I3324" t="s">
        <v>3754</v>
      </c>
      <c r="J3324" t="s">
        <v>3755</v>
      </c>
      <c r="L3324" t="s">
        <v>44</v>
      </c>
      <c r="M3324" t="s">
        <v>45</v>
      </c>
      <c r="N3324" t="s">
        <v>46</v>
      </c>
      <c r="P3324" t="s">
        <v>83</v>
      </c>
      <c r="Q3324" t="s">
        <v>83</v>
      </c>
      <c r="R3324" t="s">
        <v>13629</v>
      </c>
      <c r="T3324" t="s">
        <v>83</v>
      </c>
      <c r="U3324" t="str">
        <f t="shared" si="52"/>
        <v>jueves</v>
      </c>
      <c r="V3324" t="s">
        <v>57</v>
      </c>
      <c r="W3324" t="s">
        <v>46</v>
      </c>
      <c r="Y3324" t="s">
        <v>3471</v>
      </c>
      <c r="Z3324" t="s">
        <v>145</v>
      </c>
      <c r="AA3324" t="s">
        <v>146</v>
      </c>
      <c r="AB3324" t="s">
        <v>147</v>
      </c>
      <c r="AC3324" t="s">
        <v>3756</v>
      </c>
      <c r="AG3324" t="s">
        <v>57</v>
      </c>
      <c r="AI3324" t="s">
        <v>12100</v>
      </c>
      <c r="AJ3324" t="s">
        <v>59</v>
      </c>
      <c r="AL3324" t="s">
        <v>60</v>
      </c>
    </row>
    <row r="3325" spans="1:38" x14ac:dyDescent="0.25">
      <c r="A3325">
        <v>7133512</v>
      </c>
      <c r="B3325" t="s">
        <v>37</v>
      </c>
      <c r="C3325" t="s">
        <v>38</v>
      </c>
      <c r="D3325" t="s">
        <v>13630</v>
      </c>
      <c r="E3325" t="s">
        <v>13631</v>
      </c>
      <c r="F3325" t="s">
        <v>4730</v>
      </c>
      <c r="G3325" t="s">
        <v>13632</v>
      </c>
      <c r="I3325" t="s">
        <v>13633</v>
      </c>
      <c r="J3325" t="s">
        <v>13634</v>
      </c>
      <c r="L3325" t="s">
        <v>44</v>
      </c>
      <c r="M3325" t="s">
        <v>45</v>
      </c>
      <c r="N3325" t="s">
        <v>46</v>
      </c>
      <c r="P3325" t="s">
        <v>291</v>
      </c>
      <c r="Q3325" t="s">
        <v>291</v>
      </c>
      <c r="R3325" t="s">
        <v>13635</v>
      </c>
      <c r="T3325" t="s">
        <v>291</v>
      </c>
      <c r="U3325" t="str">
        <f t="shared" si="52"/>
        <v>viernes</v>
      </c>
      <c r="V3325" t="s">
        <v>57</v>
      </c>
      <c r="W3325" t="s">
        <v>46</v>
      </c>
      <c r="Y3325" t="s">
        <v>10919</v>
      </c>
      <c r="Z3325" t="s">
        <v>145</v>
      </c>
      <c r="AA3325" t="s">
        <v>771</v>
      </c>
      <c r="AB3325" t="s">
        <v>772</v>
      </c>
      <c r="AC3325" t="s">
        <v>1026</v>
      </c>
      <c r="AG3325" t="s">
        <v>57</v>
      </c>
      <c r="AI3325" t="s">
        <v>12100</v>
      </c>
      <c r="AJ3325" t="s">
        <v>59</v>
      </c>
      <c r="AL3325" t="s">
        <v>60</v>
      </c>
    </row>
    <row r="3326" spans="1:38" x14ac:dyDescent="0.25">
      <c r="A3326">
        <v>7192607</v>
      </c>
      <c r="B3326" t="s">
        <v>37</v>
      </c>
      <c r="C3326" t="s">
        <v>38</v>
      </c>
      <c r="D3326" t="s">
        <v>8407</v>
      </c>
      <c r="E3326" t="s">
        <v>8408</v>
      </c>
      <c r="F3326" t="s">
        <v>41</v>
      </c>
      <c r="G3326" t="s">
        <v>8409</v>
      </c>
      <c r="I3326" t="s">
        <v>8410</v>
      </c>
      <c r="J3326" t="s">
        <v>8411</v>
      </c>
      <c r="L3326" t="s">
        <v>44</v>
      </c>
      <c r="M3326" t="s">
        <v>45</v>
      </c>
      <c r="N3326" t="s">
        <v>46</v>
      </c>
      <c r="P3326" t="s">
        <v>264</v>
      </c>
      <c r="Q3326" t="s">
        <v>264</v>
      </c>
      <c r="R3326" t="s">
        <v>13636</v>
      </c>
      <c r="T3326" t="s">
        <v>264</v>
      </c>
      <c r="U3326" t="str">
        <f t="shared" si="52"/>
        <v>martes</v>
      </c>
      <c r="V3326" t="s">
        <v>57</v>
      </c>
      <c r="W3326" t="s">
        <v>46</v>
      </c>
      <c r="Y3326" t="s">
        <v>3903</v>
      </c>
      <c r="Z3326" t="s">
        <v>145</v>
      </c>
      <c r="AA3326" t="s">
        <v>771</v>
      </c>
      <c r="AB3326" t="s">
        <v>772</v>
      </c>
      <c r="AC3326" t="s">
        <v>1344</v>
      </c>
      <c r="AG3326" t="s">
        <v>57</v>
      </c>
      <c r="AI3326" t="s">
        <v>12100</v>
      </c>
      <c r="AJ3326" t="s">
        <v>59</v>
      </c>
      <c r="AL3326" t="s">
        <v>60</v>
      </c>
    </row>
    <row r="3327" spans="1:38" x14ac:dyDescent="0.25">
      <c r="A3327">
        <v>7204381</v>
      </c>
      <c r="B3327" t="s">
        <v>37</v>
      </c>
      <c r="C3327" t="s">
        <v>38</v>
      </c>
      <c r="D3327" t="s">
        <v>2843</v>
      </c>
      <c r="E3327" t="s">
        <v>2844</v>
      </c>
      <c r="F3327" t="s">
        <v>2845</v>
      </c>
      <c r="G3327" t="s">
        <v>2846</v>
      </c>
      <c r="H3327" t="s">
        <v>2847</v>
      </c>
      <c r="I3327" t="s">
        <v>2848</v>
      </c>
      <c r="J3327" t="s">
        <v>2849</v>
      </c>
      <c r="K3327" t="s">
        <v>2850</v>
      </c>
      <c r="L3327" t="s">
        <v>44</v>
      </c>
      <c r="M3327" t="s">
        <v>45</v>
      </c>
      <c r="N3327" t="s">
        <v>46</v>
      </c>
      <c r="P3327" t="s">
        <v>61</v>
      </c>
      <c r="Q3327" t="s">
        <v>61</v>
      </c>
      <c r="R3327" t="s">
        <v>13637</v>
      </c>
      <c r="T3327" t="s">
        <v>61</v>
      </c>
      <c r="U3327" t="str">
        <f t="shared" si="52"/>
        <v>jueves</v>
      </c>
      <c r="V3327" t="s">
        <v>57</v>
      </c>
      <c r="W3327" t="s">
        <v>46</v>
      </c>
      <c r="Y3327" t="s">
        <v>4177</v>
      </c>
      <c r="Z3327" t="s">
        <v>145</v>
      </c>
      <c r="AA3327" t="s">
        <v>771</v>
      </c>
      <c r="AB3327" t="s">
        <v>772</v>
      </c>
      <c r="AC3327" t="s">
        <v>9603</v>
      </c>
      <c r="AG3327" t="s">
        <v>57</v>
      </c>
      <c r="AI3327" t="s">
        <v>12100</v>
      </c>
      <c r="AJ3327" t="s">
        <v>59</v>
      </c>
      <c r="AL3327" t="s">
        <v>60</v>
      </c>
    </row>
    <row r="3328" spans="1:38" x14ac:dyDescent="0.25">
      <c r="A3328">
        <v>7148523</v>
      </c>
      <c r="B3328" t="s">
        <v>37</v>
      </c>
      <c r="C3328" t="s">
        <v>38</v>
      </c>
      <c r="D3328" t="s">
        <v>691</v>
      </c>
      <c r="E3328" t="s">
        <v>692</v>
      </c>
      <c r="F3328" t="s">
        <v>693</v>
      </c>
      <c r="G3328" t="s">
        <v>694</v>
      </c>
      <c r="H3328" t="s">
        <v>694</v>
      </c>
      <c r="I3328" t="s">
        <v>695</v>
      </c>
      <c r="J3328" t="s">
        <v>696</v>
      </c>
      <c r="K3328" t="s">
        <v>696</v>
      </c>
      <c r="L3328" t="s">
        <v>44</v>
      </c>
      <c r="M3328" t="s">
        <v>45</v>
      </c>
      <c r="N3328" t="s">
        <v>46</v>
      </c>
      <c r="P3328" t="s">
        <v>275</v>
      </c>
      <c r="Q3328" t="s">
        <v>275</v>
      </c>
      <c r="R3328" t="s">
        <v>13638</v>
      </c>
      <c r="T3328" t="s">
        <v>275</v>
      </c>
      <c r="U3328" t="str">
        <f t="shared" si="52"/>
        <v>martes</v>
      </c>
      <c r="V3328" t="s">
        <v>57</v>
      </c>
      <c r="W3328" t="s">
        <v>46</v>
      </c>
      <c r="Y3328" t="s">
        <v>5090</v>
      </c>
      <c r="Z3328" t="s">
        <v>278</v>
      </c>
      <c r="AA3328" t="s">
        <v>13548</v>
      </c>
      <c r="AB3328" t="s">
        <v>13549</v>
      </c>
      <c r="AC3328" t="s">
        <v>11918</v>
      </c>
      <c r="AG3328" t="s">
        <v>57</v>
      </c>
      <c r="AI3328" t="s">
        <v>12100</v>
      </c>
      <c r="AJ3328" t="s">
        <v>59</v>
      </c>
      <c r="AL3328" t="s">
        <v>283</v>
      </c>
    </row>
    <row r="3329" spans="1:38" x14ac:dyDescent="0.25">
      <c r="A3329">
        <v>7176647</v>
      </c>
      <c r="B3329" t="s">
        <v>37</v>
      </c>
      <c r="C3329" t="s">
        <v>38</v>
      </c>
      <c r="D3329" t="s">
        <v>13639</v>
      </c>
      <c r="E3329" t="s">
        <v>13640</v>
      </c>
      <c r="F3329" t="s">
        <v>13641</v>
      </c>
      <c r="G3329" t="s">
        <v>13642</v>
      </c>
      <c r="I3329" t="s">
        <v>13643</v>
      </c>
      <c r="J3329" t="s">
        <v>13644</v>
      </c>
      <c r="L3329" t="s">
        <v>44</v>
      </c>
      <c r="M3329" t="s">
        <v>45</v>
      </c>
      <c r="N3329" t="s">
        <v>46</v>
      </c>
      <c r="P3329" t="s">
        <v>361</v>
      </c>
      <c r="Q3329" t="s">
        <v>361</v>
      </c>
      <c r="R3329" t="s">
        <v>13645</v>
      </c>
      <c r="T3329" t="s">
        <v>361</v>
      </c>
      <c r="U3329" t="str">
        <f t="shared" si="52"/>
        <v>viernes</v>
      </c>
      <c r="V3329" t="s">
        <v>57</v>
      </c>
      <c r="W3329" t="s">
        <v>46</v>
      </c>
      <c r="Y3329" t="s">
        <v>10919</v>
      </c>
      <c r="Z3329" t="s">
        <v>145</v>
      </c>
      <c r="AA3329" t="s">
        <v>771</v>
      </c>
      <c r="AB3329" t="s">
        <v>772</v>
      </c>
      <c r="AC3329" t="s">
        <v>11651</v>
      </c>
      <c r="AG3329" t="s">
        <v>57</v>
      </c>
      <c r="AI3329" t="s">
        <v>12100</v>
      </c>
      <c r="AJ3329" t="s">
        <v>59</v>
      </c>
      <c r="AL3329" t="s">
        <v>60</v>
      </c>
    </row>
    <row r="3330" spans="1:38" x14ac:dyDescent="0.25">
      <c r="A3330">
        <v>7180687</v>
      </c>
      <c r="B3330" t="s">
        <v>37</v>
      </c>
      <c r="C3330" t="s">
        <v>38</v>
      </c>
      <c r="D3330" t="s">
        <v>6985</v>
      </c>
      <c r="E3330" t="s">
        <v>6986</v>
      </c>
      <c r="F3330" t="s">
        <v>6987</v>
      </c>
      <c r="G3330" t="s">
        <v>6988</v>
      </c>
      <c r="H3330" t="s">
        <v>6989</v>
      </c>
      <c r="I3330" t="s">
        <v>6990</v>
      </c>
      <c r="J3330" t="s">
        <v>6991</v>
      </c>
      <c r="K3330" t="s">
        <v>6991</v>
      </c>
      <c r="L3330" t="s">
        <v>44</v>
      </c>
      <c r="M3330" t="s">
        <v>45</v>
      </c>
      <c r="N3330" t="s">
        <v>46</v>
      </c>
      <c r="P3330" t="s">
        <v>93</v>
      </c>
      <c r="Q3330" t="s">
        <v>93</v>
      </c>
      <c r="R3330" t="s">
        <v>13646</v>
      </c>
      <c r="T3330" t="s">
        <v>93</v>
      </c>
      <c r="U3330" t="str">
        <f t="shared" si="52"/>
        <v>lunes</v>
      </c>
      <c r="V3330" t="s">
        <v>57</v>
      </c>
      <c r="W3330" t="s">
        <v>46</v>
      </c>
      <c r="Y3330" t="s">
        <v>10817</v>
      </c>
      <c r="Z3330" t="s">
        <v>145</v>
      </c>
      <c r="AA3330" t="s">
        <v>771</v>
      </c>
      <c r="AB3330" t="s">
        <v>772</v>
      </c>
      <c r="AG3330" t="s">
        <v>57</v>
      </c>
      <c r="AI3330" t="s">
        <v>12100</v>
      </c>
      <c r="AJ3330" t="s">
        <v>59</v>
      </c>
      <c r="AL3330" t="s">
        <v>60</v>
      </c>
    </row>
    <row r="3331" spans="1:38" x14ac:dyDescent="0.25">
      <c r="A3331">
        <v>7168641</v>
      </c>
      <c r="B3331" t="s">
        <v>37</v>
      </c>
      <c r="C3331" t="s">
        <v>38</v>
      </c>
      <c r="D3331" t="s">
        <v>4715</v>
      </c>
      <c r="E3331" t="s">
        <v>4716</v>
      </c>
      <c r="F3331" t="s">
        <v>41</v>
      </c>
      <c r="G3331" t="s">
        <v>3194</v>
      </c>
      <c r="I3331" t="s">
        <v>4717</v>
      </c>
      <c r="J3331" t="s">
        <v>3196</v>
      </c>
      <c r="L3331" t="s">
        <v>44</v>
      </c>
      <c r="M3331" t="s">
        <v>45</v>
      </c>
      <c r="N3331" t="s">
        <v>46</v>
      </c>
      <c r="P3331" t="s">
        <v>83</v>
      </c>
      <c r="Q3331" t="s">
        <v>83</v>
      </c>
      <c r="R3331" t="s">
        <v>12954</v>
      </c>
      <c r="T3331" t="s">
        <v>83</v>
      </c>
      <c r="U3331" t="str">
        <f t="shared" si="52"/>
        <v>jueves</v>
      </c>
      <c r="V3331" t="s">
        <v>57</v>
      </c>
      <c r="W3331" t="s">
        <v>46</v>
      </c>
      <c r="Y3331" t="s">
        <v>3471</v>
      </c>
      <c r="Z3331" t="s">
        <v>145</v>
      </c>
      <c r="AA3331" t="s">
        <v>146</v>
      </c>
      <c r="AB3331" t="s">
        <v>147</v>
      </c>
      <c r="AC3331" t="s">
        <v>2591</v>
      </c>
      <c r="AG3331" t="s">
        <v>57</v>
      </c>
      <c r="AI3331" t="s">
        <v>12100</v>
      </c>
      <c r="AJ3331" t="s">
        <v>59</v>
      </c>
      <c r="AL3331" t="s">
        <v>60</v>
      </c>
    </row>
    <row r="3332" spans="1:38" x14ac:dyDescent="0.25">
      <c r="A3332">
        <v>7184686</v>
      </c>
      <c r="B3332" t="s">
        <v>37</v>
      </c>
      <c r="C3332" t="s">
        <v>38</v>
      </c>
      <c r="D3332" t="s">
        <v>9415</v>
      </c>
      <c r="E3332" t="s">
        <v>9416</v>
      </c>
      <c r="F3332" t="s">
        <v>41</v>
      </c>
      <c r="G3332" t="s">
        <v>9417</v>
      </c>
      <c r="I3332" t="s">
        <v>9418</v>
      </c>
      <c r="J3332" t="s">
        <v>9419</v>
      </c>
      <c r="K3332" t="s">
        <v>9419</v>
      </c>
      <c r="L3332" t="s">
        <v>44</v>
      </c>
      <c r="M3332" t="s">
        <v>45</v>
      </c>
      <c r="N3332" t="s">
        <v>46</v>
      </c>
      <c r="P3332" t="s">
        <v>93</v>
      </c>
      <c r="Q3332" t="s">
        <v>93</v>
      </c>
      <c r="R3332" t="s">
        <v>13647</v>
      </c>
      <c r="T3332" t="s">
        <v>93</v>
      </c>
      <c r="U3332" t="str">
        <f t="shared" si="52"/>
        <v>lunes</v>
      </c>
      <c r="V3332" t="s">
        <v>57</v>
      </c>
      <c r="W3332" t="s">
        <v>46</v>
      </c>
      <c r="Y3332" t="s">
        <v>4177</v>
      </c>
      <c r="Z3332" t="s">
        <v>145</v>
      </c>
      <c r="AA3332" t="s">
        <v>771</v>
      </c>
      <c r="AB3332" t="s">
        <v>772</v>
      </c>
      <c r="AC3332" t="s">
        <v>847</v>
      </c>
      <c r="AG3332" t="s">
        <v>57</v>
      </c>
      <c r="AI3332" t="s">
        <v>12100</v>
      </c>
      <c r="AJ3332" t="s">
        <v>59</v>
      </c>
      <c r="AL3332" t="s">
        <v>60</v>
      </c>
    </row>
    <row r="3333" spans="1:38" x14ac:dyDescent="0.25">
      <c r="A3333">
        <v>7208260</v>
      </c>
      <c r="B3333" t="s">
        <v>37</v>
      </c>
      <c r="C3333" t="s">
        <v>38</v>
      </c>
      <c r="D3333" t="s">
        <v>184</v>
      </c>
      <c r="E3333" t="s">
        <v>185</v>
      </c>
      <c r="F3333" t="s">
        <v>41</v>
      </c>
      <c r="G3333" t="s">
        <v>186</v>
      </c>
      <c r="I3333" t="s">
        <v>187</v>
      </c>
      <c r="J3333" t="s">
        <v>188</v>
      </c>
      <c r="L3333" t="s">
        <v>44</v>
      </c>
      <c r="M3333" t="s">
        <v>45</v>
      </c>
      <c r="N3333" t="s">
        <v>46</v>
      </c>
      <c r="P3333" t="s">
        <v>61</v>
      </c>
      <c r="Q3333" t="s">
        <v>61</v>
      </c>
      <c r="R3333" t="s">
        <v>13648</v>
      </c>
      <c r="T3333" t="s">
        <v>61</v>
      </c>
      <c r="U3333" t="str">
        <f t="shared" si="52"/>
        <v>jueves</v>
      </c>
      <c r="V3333" t="s">
        <v>57</v>
      </c>
      <c r="W3333" t="s">
        <v>46</v>
      </c>
      <c r="Y3333" t="s">
        <v>12077</v>
      </c>
      <c r="Z3333" t="s">
        <v>265</v>
      </c>
      <c r="AA3333" t="s">
        <v>266</v>
      </c>
      <c r="AB3333" t="s">
        <v>267</v>
      </c>
      <c r="AC3333" t="s">
        <v>13205</v>
      </c>
      <c r="AG3333" t="s">
        <v>57</v>
      </c>
      <c r="AI3333" t="s">
        <v>12100</v>
      </c>
      <c r="AJ3333" t="s">
        <v>59</v>
      </c>
      <c r="AL3333" t="s">
        <v>60</v>
      </c>
    </row>
    <row r="3334" spans="1:38" x14ac:dyDescent="0.25">
      <c r="A3334">
        <v>7141551</v>
      </c>
      <c r="B3334" t="s">
        <v>37</v>
      </c>
      <c r="C3334" t="s">
        <v>38</v>
      </c>
      <c r="D3334" t="s">
        <v>11960</v>
      </c>
      <c r="E3334" t="s">
        <v>11961</v>
      </c>
      <c r="F3334" t="s">
        <v>11962</v>
      </c>
      <c r="G3334" t="s">
        <v>11963</v>
      </c>
      <c r="I3334" t="s">
        <v>11964</v>
      </c>
      <c r="J3334" t="s">
        <v>11965</v>
      </c>
      <c r="L3334" t="s">
        <v>44</v>
      </c>
      <c r="M3334" t="s">
        <v>45</v>
      </c>
      <c r="N3334" t="s">
        <v>46</v>
      </c>
      <c r="P3334" t="s">
        <v>311</v>
      </c>
      <c r="Q3334" t="s">
        <v>311</v>
      </c>
      <c r="R3334" t="s">
        <v>13649</v>
      </c>
      <c r="T3334" t="s">
        <v>311</v>
      </c>
      <c r="U3334" t="str">
        <f t="shared" si="52"/>
        <v>lunes</v>
      </c>
      <c r="V3334" t="s">
        <v>57</v>
      </c>
      <c r="W3334" t="s">
        <v>46</v>
      </c>
      <c r="Y3334" t="s">
        <v>3471</v>
      </c>
      <c r="Z3334" t="s">
        <v>145</v>
      </c>
      <c r="AA3334" t="s">
        <v>146</v>
      </c>
      <c r="AB3334" t="s">
        <v>147</v>
      </c>
      <c r="AG3334" t="s">
        <v>57</v>
      </c>
      <c r="AI3334" t="s">
        <v>12100</v>
      </c>
      <c r="AJ3334" t="s">
        <v>59</v>
      </c>
      <c r="AL3334" t="s">
        <v>60</v>
      </c>
    </row>
    <row r="3335" spans="1:38" x14ac:dyDescent="0.25">
      <c r="A3335">
        <v>7180705</v>
      </c>
      <c r="B3335" t="s">
        <v>37</v>
      </c>
      <c r="C3335" t="s">
        <v>38</v>
      </c>
      <c r="D3335" t="s">
        <v>6985</v>
      </c>
      <c r="E3335" t="s">
        <v>6986</v>
      </c>
      <c r="F3335" t="s">
        <v>6987</v>
      </c>
      <c r="G3335" t="s">
        <v>6988</v>
      </c>
      <c r="H3335" t="s">
        <v>6989</v>
      </c>
      <c r="I3335" t="s">
        <v>6990</v>
      </c>
      <c r="J3335" t="s">
        <v>6991</v>
      </c>
      <c r="K3335" t="s">
        <v>6991</v>
      </c>
      <c r="L3335" t="s">
        <v>44</v>
      </c>
      <c r="M3335" t="s">
        <v>45</v>
      </c>
      <c r="N3335" t="s">
        <v>46</v>
      </c>
      <c r="P3335" t="s">
        <v>93</v>
      </c>
      <c r="Q3335" t="s">
        <v>93</v>
      </c>
      <c r="R3335" t="s">
        <v>13650</v>
      </c>
      <c r="T3335" t="s">
        <v>93</v>
      </c>
      <c r="U3335" t="str">
        <f t="shared" si="52"/>
        <v>lunes</v>
      </c>
      <c r="V3335" t="s">
        <v>57</v>
      </c>
      <c r="W3335" t="s">
        <v>46</v>
      </c>
      <c r="Y3335" t="s">
        <v>10817</v>
      </c>
      <c r="Z3335" t="s">
        <v>145</v>
      </c>
      <c r="AA3335" t="s">
        <v>771</v>
      </c>
      <c r="AB3335" t="s">
        <v>772</v>
      </c>
      <c r="AC3335" t="s">
        <v>1414</v>
      </c>
      <c r="AG3335" t="s">
        <v>57</v>
      </c>
      <c r="AI3335" t="s">
        <v>12100</v>
      </c>
      <c r="AJ3335" t="s">
        <v>59</v>
      </c>
      <c r="AL3335" t="s">
        <v>60</v>
      </c>
    </row>
    <row r="3336" spans="1:38" x14ac:dyDescent="0.25">
      <c r="A3336">
        <v>7156584</v>
      </c>
      <c r="B3336" t="s">
        <v>37</v>
      </c>
      <c r="C3336" t="s">
        <v>38</v>
      </c>
      <c r="D3336" t="s">
        <v>11520</v>
      </c>
      <c r="E3336" t="s">
        <v>11521</v>
      </c>
      <c r="F3336" t="s">
        <v>41</v>
      </c>
      <c r="G3336" t="s">
        <v>11522</v>
      </c>
      <c r="H3336" t="s">
        <v>11523</v>
      </c>
      <c r="J3336" t="s">
        <v>11524</v>
      </c>
      <c r="L3336" t="s">
        <v>44</v>
      </c>
      <c r="M3336" t="s">
        <v>45</v>
      </c>
      <c r="N3336" t="s">
        <v>46</v>
      </c>
      <c r="P3336" t="s">
        <v>208</v>
      </c>
      <c r="Q3336" t="s">
        <v>208</v>
      </c>
      <c r="R3336" t="s">
        <v>13651</v>
      </c>
      <c r="T3336" t="s">
        <v>208</v>
      </c>
      <c r="U3336" t="str">
        <f t="shared" si="52"/>
        <v>miércoles</v>
      </c>
      <c r="V3336" t="s">
        <v>57</v>
      </c>
      <c r="W3336" t="s">
        <v>46</v>
      </c>
      <c r="Y3336" t="s">
        <v>11468</v>
      </c>
      <c r="Z3336" t="s">
        <v>145</v>
      </c>
      <c r="AA3336" t="s">
        <v>771</v>
      </c>
      <c r="AB3336" t="s">
        <v>772</v>
      </c>
      <c r="AC3336" t="s">
        <v>1026</v>
      </c>
      <c r="AG3336" t="s">
        <v>57</v>
      </c>
      <c r="AI3336" t="s">
        <v>12100</v>
      </c>
      <c r="AJ3336" t="s">
        <v>59</v>
      </c>
      <c r="AL3336" t="s">
        <v>60</v>
      </c>
    </row>
    <row r="3337" spans="1:38" x14ac:dyDescent="0.25">
      <c r="A3337">
        <v>7192671</v>
      </c>
      <c r="B3337" t="s">
        <v>37</v>
      </c>
      <c r="C3337" t="s">
        <v>38</v>
      </c>
      <c r="D3337" t="s">
        <v>12045</v>
      </c>
      <c r="E3337" t="s">
        <v>12046</v>
      </c>
      <c r="F3337" t="s">
        <v>12047</v>
      </c>
      <c r="G3337" t="s">
        <v>12048</v>
      </c>
      <c r="I3337" t="s">
        <v>12049</v>
      </c>
      <c r="J3337" t="s">
        <v>12050</v>
      </c>
      <c r="L3337" t="s">
        <v>44</v>
      </c>
      <c r="M3337" t="s">
        <v>45</v>
      </c>
      <c r="N3337" t="s">
        <v>46</v>
      </c>
      <c r="P3337" t="s">
        <v>264</v>
      </c>
      <c r="Q3337" t="s">
        <v>264</v>
      </c>
      <c r="R3337" t="s">
        <v>13652</v>
      </c>
      <c r="T3337" t="s">
        <v>264</v>
      </c>
      <c r="U3337" t="str">
        <f t="shared" si="52"/>
        <v>martes</v>
      </c>
      <c r="V3337" t="s">
        <v>57</v>
      </c>
      <c r="W3337" t="s">
        <v>46</v>
      </c>
      <c r="Y3337" t="s">
        <v>10919</v>
      </c>
      <c r="Z3337" t="s">
        <v>145</v>
      </c>
      <c r="AA3337" t="s">
        <v>771</v>
      </c>
      <c r="AB3337" t="s">
        <v>772</v>
      </c>
      <c r="AC3337" t="s">
        <v>1414</v>
      </c>
      <c r="AG3337" t="s">
        <v>57</v>
      </c>
      <c r="AI3337" t="s">
        <v>12100</v>
      </c>
      <c r="AJ3337" t="s">
        <v>59</v>
      </c>
      <c r="AL3337" t="s">
        <v>60</v>
      </c>
    </row>
    <row r="3338" spans="1:38" x14ac:dyDescent="0.25">
      <c r="A3338">
        <v>7146725</v>
      </c>
      <c r="B3338" t="s">
        <v>37</v>
      </c>
      <c r="C3338" t="s">
        <v>38</v>
      </c>
      <c r="D3338" t="s">
        <v>13653</v>
      </c>
      <c r="E3338" t="s">
        <v>13654</v>
      </c>
      <c r="F3338" t="s">
        <v>13655</v>
      </c>
      <c r="G3338" t="s">
        <v>13656</v>
      </c>
      <c r="H3338" t="s">
        <v>13656</v>
      </c>
      <c r="I3338" t="s">
        <v>13657</v>
      </c>
      <c r="J3338" t="s">
        <v>13658</v>
      </c>
      <c r="L3338" t="s">
        <v>44</v>
      </c>
      <c r="M3338" t="s">
        <v>45</v>
      </c>
      <c r="N3338" t="s">
        <v>46</v>
      </c>
      <c r="P3338" t="s">
        <v>275</v>
      </c>
      <c r="Q3338" t="s">
        <v>275</v>
      </c>
      <c r="R3338" t="s">
        <v>13659</v>
      </c>
      <c r="T3338" t="s">
        <v>275</v>
      </c>
      <c r="U3338" t="str">
        <f t="shared" si="52"/>
        <v>martes</v>
      </c>
      <c r="V3338" t="s">
        <v>57</v>
      </c>
      <c r="W3338" t="s">
        <v>46</v>
      </c>
      <c r="Y3338" t="s">
        <v>7588</v>
      </c>
      <c r="Z3338" t="s">
        <v>7589</v>
      </c>
      <c r="AA3338" t="s">
        <v>771</v>
      </c>
      <c r="AB3338" t="s">
        <v>772</v>
      </c>
      <c r="AC3338" t="s">
        <v>9244</v>
      </c>
      <c r="AG3338" t="s">
        <v>57</v>
      </c>
      <c r="AI3338" t="s">
        <v>12100</v>
      </c>
      <c r="AJ3338" t="s">
        <v>59</v>
      </c>
      <c r="AL3338" t="s">
        <v>60</v>
      </c>
    </row>
    <row r="3339" spans="1:38" x14ac:dyDescent="0.25">
      <c r="A3339">
        <v>7212124</v>
      </c>
      <c r="B3339" t="s">
        <v>37</v>
      </c>
      <c r="C3339" t="s">
        <v>38</v>
      </c>
      <c r="D3339" t="s">
        <v>13118</v>
      </c>
      <c r="E3339" t="s">
        <v>13119</v>
      </c>
      <c r="F3339" t="s">
        <v>41</v>
      </c>
      <c r="G3339" t="s">
        <v>13120</v>
      </c>
      <c r="I3339" t="s">
        <v>13121</v>
      </c>
      <c r="J3339" t="s">
        <v>13122</v>
      </c>
      <c r="L3339" t="s">
        <v>44</v>
      </c>
      <c r="M3339" t="s">
        <v>45</v>
      </c>
      <c r="N3339" t="s">
        <v>46</v>
      </c>
      <c r="P3339" t="s">
        <v>562</v>
      </c>
      <c r="Q3339" t="s">
        <v>562</v>
      </c>
      <c r="R3339" t="s">
        <v>13660</v>
      </c>
      <c r="T3339" t="s">
        <v>562</v>
      </c>
      <c r="U3339" t="str">
        <f t="shared" si="52"/>
        <v>viernes</v>
      </c>
      <c r="V3339" t="s">
        <v>57</v>
      </c>
      <c r="W3339" t="s">
        <v>46</v>
      </c>
      <c r="Y3339" t="s">
        <v>10940</v>
      </c>
      <c r="Z3339" t="s">
        <v>145</v>
      </c>
      <c r="AA3339" t="s">
        <v>146</v>
      </c>
      <c r="AB3339" t="s">
        <v>147</v>
      </c>
      <c r="AC3339" t="s">
        <v>869</v>
      </c>
      <c r="AG3339" t="s">
        <v>57</v>
      </c>
      <c r="AI3339" t="s">
        <v>12100</v>
      </c>
      <c r="AJ3339" t="s">
        <v>59</v>
      </c>
      <c r="AL3339" t="s">
        <v>60</v>
      </c>
    </row>
    <row r="3340" spans="1:38" x14ac:dyDescent="0.25">
      <c r="A3340">
        <v>7208305</v>
      </c>
      <c r="B3340" t="s">
        <v>37</v>
      </c>
      <c r="C3340" t="s">
        <v>38</v>
      </c>
      <c r="D3340" t="s">
        <v>13661</v>
      </c>
      <c r="E3340" t="s">
        <v>13662</v>
      </c>
      <c r="F3340" t="s">
        <v>13663</v>
      </c>
      <c r="G3340" t="s">
        <v>13664</v>
      </c>
      <c r="H3340" t="s">
        <v>13664</v>
      </c>
      <c r="I3340" t="s">
        <v>13665</v>
      </c>
      <c r="J3340" t="s">
        <v>13666</v>
      </c>
      <c r="K3340" t="s">
        <v>13666</v>
      </c>
      <c r="L3340" t="s">
        <v>44</v>
      </c>
      <c r="M3340" t="s">
        <v>45</v>
      </c>
      <c r="N3340" t="s">
        <v>46</v>
      </c>
      <c r="P3340" t="s">
        <v>61</v>
      </c>
      <c r="Q3340" t="s">
        <v>61</v>
      </c>
      <c r="R3340" t="s">
        <v>13667</v>
      </c>
      <c r="T3340" t="s">
        <v>61</v>
      </c>
      <c r="U3340" t="str">
        <f t="shared" si="52"/>
        <v>jueves</v>
      </c>
      <c r="V3340" t="s">
        <v>57</v>
      </c>
      <c r="W3340" t="s">
        <v>46</v>
      </c>
      <c r="Y3340" t="s">
        <v>11468</v>
      </c>
      <c r="Z3340" t="s">
        <v>145</v>
      </c>
      <c r="AA3340" t="s">
        <v>771</v>
      </c>
      <c r="AB3340" t="s">
        <v>772</v>
      </c>
      <c r="AC3340" t="s">
        <v>1026</v>
      </c>
      <c r="AG3340" t="s">
        <v>57</v>
      </c>
      <c r="AI3340" t="s">
        <v>12100</v>
      </c>
      <c r="AJ3340" t="s">
        <v>59</v>
      </c>
      <c r="AL3340" t="s">
        <v>60</v>
      </c>
    </row>
    <row r="3341" spans="1:38" x14ac:dyDescent="0.25">
      <c r="A3341">
        <v>7148604</v>
      </c>
      <c r="B3341" t="s">
        <v>37</v>
      </c>
      <c r="C3341" t="s">
        <v>38</v>
      </c>
      <c r="D3341" t="s">
        <v>752</v>
      </c>
      <c r="E3341" t="s">
        <v>753</v>
      </c>
      <c r="F3341" t="s">
        <v>754</v>
      </c>
      <c r="G3341" t="s">
        <v>755</v>
      </c>
      <c r="I3341" t="s">
        <v>756</v>
      </c>
      <c r="J3341" t="s">
        <v>757</v>
      </c>
      <c r="L3341" t="s">
        <v>44</v>
      </c>
      <c r="M3341" t="s">
        <v>45</v>
      </c>
      <c r="N3341" t="s">
        <v>46</v>
      </c>
      <c r="P3341" t="s">
        <v>275</v>
      </c>
      <c r="Q3341" t="s">
        <v>275</v>
      </c>
      <c r="R3341" t="s">
        <v>13668</v>
      </c>
      <c r="T3341" t="s">
        <v>275</v>
      </c>
      <c r="U3341" t="str">
        <f t="shared" si="52"/>
        <v>martes</v>
      </c>
      <c r="V3341" t="s">
        <v>57</v>
      </c>
      <c r="W3341" t="s">
        <v>46</v>
      </c>
      <c r="Y3341" t="s">
        <v>5090</v>
      </c>
      <c r="Z3341" t="s">
        <v>278</v>
      </c>
      <c r="AA3341" t="s">
        <v>13548</v>
      </c>
      <c r="AB3341" t="s">
        <v>13549</v>
      </c>
      <c r="AC3341" t="s">
        <v>11918</v>
      </c>
      <c r="AG3341" t="s">
        <v>57</v>
      </c>
      <c r="AI3341" t="s">
        <v>12100</v>
      </c>
      <c r="AJ3341" t="s">
        <v>59</v>
      </c>
      <c r="AL3341" t="s">
        <v>283</v>
      </c>
    </row>
    <row r="3342" spans="1:38" x14ac:dyDescent="0.25">
      <c r="A3342">
        <v>7180776</v>
      </c>
      <c r="B3342" t="s">
        <v>37</v>
      </c>
      <c r="C3342" t="s">
        <v>38</v>
      </c>
      <c r="D3342" t="s">
        <v>9116</v>
      </c>
      <c r="E3342" t="s">
        <v>9117</v>
      </c>
      <c r="F3342" t="s">
        <v>9118</v>
      </c>
      <c r="G3342" t="s">
        <v>9119</v>
      </c>
      <c r="H3342" t="s">
        <v>9119</v>
      </c>
      <c r="I3342" t="s">
        <v>9120</v>
      </c>
      <c r="J3342" t="s">
        <v>9121</v>
      </c>
      <c r="K3342" t="s">
        <v>9121</v>
      </c>
      <c r="L3342" t="s">
        <v>44</v>
      </c>
      <c r="M3342" t="s">
        <v>45</v>
      </c>
      <c r="N3342" t="s">
        <v>46</v>
      </c>
      <c r="P3342" t="s">
        <v>93</v>
      </c>
      <c r="Q3342" t="s">
        <v>93</v>
      </c>
      <c r="R3342" t="s">
        <v>13669</v>
      </c>
      <c r="T3342" t="s">
        <v>93</v>
      </c>
      <c r="U3342" t="str">
        <f t="shared" si="52"/>
        <v>lunes</v>
      </c>
      <c r="V3342" t="s">
        <v>57</v>
      </c>
      <c r="W3342" t="s">
        <v>46</v>
      </c>
      <c r="Y3342" t="s">
        <v>11720</v>
      </c>
      <c r="Z3342" t="s">
        <v>145</v>
      </c>
      <c r="AA3342" t="s">
        <v>771</v>
      </c>
      <c r="AB3342" t="s">
        <v>772</v>
      </c>
      <c r="AC3342" t="s">
        <v>1026</v>
      </c>
      <c r="AG3342" t="s">
        <v>57</v>
      </c>
      <c r="AI3342" t="s">
        <v>12100</v>
      </c>
      <c r="AJ3342" t="s">
        <v>59</v>
      </c>
      <c r="AL3342" t="s">
        <v>60</v>
      </c>
    </row>
    <row r="3343" spans="1:38" x14ac:dyDescent="0.25">
      <c r="A3343">
        <v>7196680</v>
      </c>
      <c r="B3343" t="s">
        <v>37</v>
      </c>
      <c r="C3343" t="s">
        <v>38</v>
      </c>
      <c r="D3343" t="s">
        <v>13670</v>
      </c>
      <c r="E3343" t="s">
        <v>13671</v>
      </c>
      <c r="F3343" t="s">
        <v>41</v>
      </c>
      <c r="G3343" t="s">
        <v>13672</v>
      </c>
      <c r="H3343" t="s">
        <v>13673</v>
      </c>
      <c r="J3343" t="s">
        <v>13674</v>
      </c>
      <c r="L3343" t="s">
        <v>44</v>
      </c>
      <c r="M3343" t="s">
        <v>45</v>
      </c>
      <c r="N3343" t="s">
        <v>46</v>
      </c>
      <c r="P3343" t="s">
        <v>362</v>
      </c>
      <c r="Q3343" t="s">
        <v>362</v>
      </c>
      <c r="R3343" t="s">
        <v>57</v>
      </c>
      <c r="S3343" t="s">
        <v>57</v>
      </c>
      <c r="T3343" t="s">
        <v>362</v>
      </c>
      <c r="U3343" t="str">
        <f t="shared" si="52"/>
        <v>miércoles</v>
      </c>
      <c r="V3343" t="s">
        <v>57</v>
      </c>
      <c r="W3343" t="s">
        <v>46</v>
      </c>
      <c r="Y3343" t="s">
        <v>11720</v>
      </c>
      <c r="Z3343" t="s">
        <v>145</v>
      </c>
      <c r="AA3343" t="s">
        <v>771</v>
      </c>
      <c r="AB3343" t="s">
        <v>772</v>
      </c>
      <c r="AC3343" t="s">
        <v>1026</v>
      </c>
      <c r="AG3343" t="s">
        <v>57</v>
      </c>
      <c r="AI3343" t="s">
        <v>12100</v>
      </c>
      <c r="AJ3343" t="s">
        <v>1597</v>
      </c>
      <c r="AL3343" t="s">
        <v>60</v>
      </c>
    </row>
    <row r="3344" spans="1:38" x14ac:dyDescent="0.25">
      <c r="A3344">
        <v>7223285</v>
      </c>
      <c r="B3344" t="s">
        <v>37</v>
      </c>
      <c r="C3344" t="s">
        <v>38</v>
      </c>
      <c r="D3344" t="s">
        <v>13675</v>
      </c>
      <c r="E3344" t="s">
        <v>13676</v>
      </c>
      <c r="F3344" t="s">
        <v>13677</v>
      </c>
      <c r="G3344" t="s">
        <v>13678</v>
      </c>
      <c r="J3344" t="s">
        <v>13679</v>
      </c>
      <c r="L3344" t="s">
        <v>44</v>
      </c>
      <c r="M3344" t="s">
        <v>45</v>
      </c>
      <c r="N3344" t="s">
        <v>46</v>
      </c>
      <c r="P3344" t="s">
        <v>104</v>
      </c>
      <c r="Q3344" t="s">
        <v>104</v>
      </c>
      <c r="R3344" t="s">
        <v>13680</v>
      </c>
      <c r="T3344" t="s">
        <v>104</v>
      </c>
      <c r="U3344" t="str">
        <f t="shared" si="52"/>
        <v>lunes</v>
      </c>
      <c r="V3344" t="s">
        <v>57</v>
      </c>
      <c r="W3344" t="s">
        <v>46</v>
      </c>
      <c r="Y3344" t="s">
        <v>10919</v>
      </c>
      <c r="Z3344" t="s">
        <v>145</v>
      </c>
      <c r="AA3344" t="s">
        <v>771</v>
      </c>
      <c r="AB3344" t="s">
        <v>772</v>
      </c>
      <c r="AC3344" t="s">
        <v>917</v>
      </c>
      <c r="AG3344" t="s">
        <v>57</v>
      </c>
      <c r="AI3344" t="s">
        <v>12100</v>
      </c>
      <c r="AJ3344" t="s">
        <v>59</v>
      </c>
      <c r="AL3344" t="s">
        <v>60</v>
      </c>
    </row>
    <row r="3345" spans="1:38" x14ac:dyDescent="0.25">
      <c r="A3345">
        <v>7208360</v>
      </c>
      <c r="B3345" t="s">
        <v>37</v>
      </c>
      <c r="C3345" t="s">
        <v>38</v>
      </c>
      <c r="D3345" t="s">
        <v>13681</v>
      </c>
      <c r="E3345" t="s">
        <v>13682</v>
      </c>
      <c r="F3345" t="s">
        <v>13683</v>
      </c>
      <c r="G3345" t="s">
        <v>13684</v>
      </c>
      <c r="I3345" t="s">
        <v>13685</v>
      </c>
      <c r="J3345" t="s">
        <v>13686</v>
      </c>
      <c r="L3345" t="s">
        <v>44</v>
      </c>
      <c r="M3345" t="s">
        <v>45</v>
      </c>
      <c r="N3345" t="s">
        <v>46</v>
      </c>
      <c r="P3345" t="s">
        <v>61</v>
      </c>
      <c r="Q3345" t="s">
        <v>61</v>
      </c>
      <c r="R3345" t="s">
        <v>13687</v>
      </c>
      <c r="T3345" t="s">
        <v>61</v>
      </c>
      <c r="U3345" t="str">
        <f t="shared" si="52"/>
        <v>jueves</v>
      </c>
      <c r="V3345" t="s">
        <v>57</v>
      </c>
      <c r="W3345" t="s">
        <v>46</v>
      </c>
      <c r="Y3345" t="s">
        <v>11804</v>
      </c>
      <c r="Z3345" t="s">
        <v>145</v>
      </c>
      <c r="AA3345" t="s">
        <v>146</v>
      </c>
      <c r="AB3345" t="s">
        <v>147</v>
      </c>
      <c r="AC3345" t="s">
        <v>917</v>
      </c>
      <c r="AG3345" t="s">
        <v>57</v>
      </c>
      <c r="AH3345" t="s">
        <v>145</v>
      </c>
      <c r="AI3345" t="s">
        <v>12100</v>
      </c>
      <c r="AJ3345" t="s">
        <v>59</v>
      </c>
      <c r="AL3345" t="s">
        <v>60</v>
      </c>
    </row>
    <row r="3346" spans="1:38" x14ac:dyDescent="0.25">
      <c r="A3346">
        <v>7148671</v>
      </c>
      <c r="B3346" t="s">
        <v>37</v>
      </c>
      <c r="C3346" t="s">
        <v>38</v>
      </c>
      <c r="D3346" t="s">
        <v>584</v>
      </c>
      <c r="E3346" t="s">
        <v>585</v>
      </c>
      <c r="F3346" t="s">
        <v>586</v>
      </c>
      <c r="G3346" t="s">
        <v>587</v>
      </c>
      <c r="H3346" t="s">
        <v>588</v>
      </c>
      <c r="I3346" t="s">
        <v>589</v>
      </c>
      <c r="J3346" t="s">
        <v>590</v>
      </c>
      <c r="K3346" t="s">
        <v>590</v>
      </c>
      <c r="L3346" t="s">
        <v>44</v>
      </c>
      <c r="M3346" t="s">
        <v>45</v>
      </c>
      <c r="N3346" t="s">
        <v>46</v>
      </c>
      <c r="P3346" t="s">
        <v>275</v>
      </c>
      <c r="Q3346" t="s">
        <v>275</v>
      </c>
      <c r="R3346" t="s">
        <v>13688</v>
      </c>
      <c r="T3346" t="s">
        <v>275</v>
      </c>
      <c r="U3346" t="str">
        <f t="shared" si="52"/>
        <v>martes</v>
      </c>
      <c r="V3346" t="s">
        <v>57</v>
      </c>
      <c r="W3346" t="s">
        <v>46</v>
      </c>
      <c r="Y3346" t="s">
        <v>5090</v>
      </c>
      <c r="Z3346" t="s">
        <v>278</v>
      </c>
      <c r="AA3346" t="s">
        <v>13548</v>
      </c>
      <c r="AB3346" t="s">
        <v>13549</v>
      </c>
      <c r="AC3346" t="s">
        <v>11918</v>
      </c>
      <c r="AG3346" t="s">
        <v>57</v>
      </c>
      <c r="AI3346" t="s">
        <v>12100</v>
      </c>
      <c r="AJ3346" t="s">
        <v>59</v>
      </c>
      <c r="AL3346" t="s">
        <v>283</v>
      </c>
    </row>
    <row r="3347" spans="1:38" x14ac:dyDescent="0.25">
      <c r="A3347">
        <v>7180824</v>
      </c>
      <c r="B3347" t="s">
        <v>37</v>
      </c>
      <c r="C3347" t="s">
        <v>38</v>
      </c>
      <c r="D3347" t="s">
        <v>6985</v>
      </c>
      <c r="E3347" t="s">
        <v>6986</v>
      </c>
      <c r="F3347" t="s">
        <v>6987</v>
      </c>
      <c r="G3347" t="s">
        <v>6988</v>
      </c>
      <c r="H3347" t="s">
        <v>6989</v>
      </c>
      <c r="I3347" t="s">
        <v>6990</v>
      </c>
      <c r="J3347" t="s">
        <v>6991</v>
      </c>
      <c r="K3347" t="s">
        <v>6991</v>
      </c>
      <c r="L3347" t="s">
        <v>44</v>
      </c>
      <c r="M3347" t="s">
        <v>45</v>
      </c>
      <c r="N3347" t="s">
        <v>46</v>
      </c>
      <c r="P3347" t="s">
        <v>93</v>
      </c>
      <c r="Q3347" t="s">
        <v>93</v>
      </c>
      <c r="R3347" t="s">
        <v>13689</v>
      </c>
      <c r="T3347" t="s">
        <v>93</v>
      </c>
      <c r="U3347" t="str">
        <f t="shared" si="52"/>
        <v>lunes</v>
      </c>
      <c r="V3347" t="s">
        <v>57</v>
      </c>
      <c r="W3347" t="s">
        <v>46</v>
      </c>
      <c r="Y3347" t="s">
        <v>10817</v>
      </c>
      <c r="Z3347" t="s">
        <v>145</v>
      </c>
      <c r="AA3347" t="s">
        <v>771</v>
      </c>
      <c r="AB3347" t="s">
        <v>772</v>
      </c>
      <c r="AG3347" t="s">
        <v>57</v>
      </c>
      <c r="AI3347" t="s">
        <v>12100</v>
      </c>
      <c r="AJ3347" t="s">
        <v>59</v>
      </c>
      <c r="AL3347" t="s">
        <v>60</v>
      </c>
    </row>
    <row r="3348" spans="1:38" x14ac:dyDescent="0.25">
      <c r="A3348">
        <v>7196716</v>
      </c>
      <c r="B3348" t="s">
        <v>37</v>
      </c>
      <c r="C3348" t="s">
        <v>38</v>
      </c>
      <c r="D3348" t="s">
        <v>7420</v>
      </c>
      <c r="E3348" t="s">
        <v>7421</v>
      </c>
      <c r="F3348" t="s">
        <v>7422</v>
      </c>
      <c r="G3348" t="s">
        <v>7423</v>
      </c>
      <c r="I3348" t="s">
        <v>7424</v>
      </c>
      <c r="J3348" t="s">
        <v>7425</v>
      </c>
      <c r="K3348" t="s">
        <v>7425</v>
      </c>
      <c r="L3348" t="s">
        <v>44</v>
      </c>
      <c r="M3348" t="s">
        <v>45</v>
      </c>
      <c r="N3348" t="s">
        <v>46</v>
      </c>
      <c r="P3348" t="s">
        <v>362</v>
      </c>
      <c r="Q3348" t="s">
        <v>362</v>
      </c>
      <c r="R3348" t="s">
        <v>13690</v>
      </c>
      <c r="T3348" t="s">
        <v>362</v>
      </c>
      <c r="U3348" t="str">
        <f t="shared" si="52"/>
        <v>miércoles</v>
      </c>
      <c r="V3348" t="s">
        <v>57</v>
      </c>
      <c r="W3348" t="s">
        <v>46</v>
      </c>
      <c r="Y3348" t="s">
        <v>11468</v>
      </c>
      <c r="Z3348" t="s">
        <v>145</v>
      </c>
      <c r="AA3348" t="s">
        <v>771</v>
      </c>
      <c r="AB3348" t="s">
        <v>772</v>
      </c>
      <c r="AC3348" t="s">
        <v>869</v>
      </c>
      <c r="AG3348" t="s">
        <v>57</v>
      </c>
      <c r="AI3348" t="s">
        <v>12100</v>
      </c>
      <c r="AJ3348" t="s">
        <v>59</v>
      </c>
      <c r="AL3348" t="s">
        <v>60</v>
      </c>
    </row>
    <row r="3349" spans="1:38" x14ac:dyDescent="0.25">
      <c r="A3349">
        <v>7129721</v>
      </c>
      <c r="B3349" t="s">
        <v>37</v>
      </c>
      <c r="C3349" t="s">
        <v>38</v>
      </c>
      <c r="D3349" t="s">
        <v>12138</v>
      </c>
      <c r="E3349" t="s">
        <v>12139</v>
      </c>
      <c r="F3349" t="s">
        <v>12140</v>
      </c>
      <c r="G3349" t="s">
        <v>12141</v>
      </c>
      <c r="H3349" t="s">
        <v>12142</v>
      </c>
      <c r="I3349" t="s">
        <v>12143</v>
      </c>
      <c r="J3349" t="s">
        <v>12144</v>
      </c>
      <c r="K3349" t="s">
        <v>12144</v>
      </c>
      <c r="L3349" t="s">
        <v>44</v>
      </c>
      <c r="M3349" t="s">
        <v>45</v>
      </c>
      <c r="N3349" t="s">
        <v>46</v>
      </c>
      <c r="P3349" t="s">
        <v>291</v>
      </c>
      <c r="Q3349" t="s">
        <v>291</v>
      </c>
      <c r="R3349" t="s">
        <v>13691</v>
      </c>
      <c r="T3349" t="s">
        <v>291</v>
      </c>
      <c r="U3349" t="str">
        <f t="shared" si="52"/>
        <v>viernes</v>
      </c>
      <c r="V3349" t="s">
        <v>57</v>
      </c>
      <c r="W3349" t="s">
        <v>46</v>
      </c>
      <c r="Y3349" t="s">
        <v>11720</v>
      </c>
      <c r="Z3349" t="s">
        <v>145</v>
      </c>
      <c r="AA3349" t="s">
        <v>771</v>
      </c>
      <c r="AB3349" t="s">
        <v>772</v>
      </c>
      <c r="AC3349" t="s">
        <v>869</v>
      </c>
      <c r="AG3349" t="s">
        <v>57</v>
      </c>
      <c r="AI3349" t="s">
        <v>12100</v>
      </c>
      <c r="AJ3349" t="s">
        <v>59</v>
      </c>
      <c r="AL3349" t="s">
        <v>60</v>
      </c>
    </row>
    <row r="3350" spans="1:38" x14ac:dyDescent="0.25">
      <c r="A3350">
        <v>7200646</v>
      </c>
      <c r="B3350" t="s">
        <v>37</v>
      </c>
      <c r="C3350" t="s">
        <v>38</v>
      </c>
      <c r="D3350" t="s">
        <v>598</v>
      </c>
      <c r="E3350" t="s">
        <v>599</v>
      </c>
      <c r="F3350" t="s">
        <v>41</v>
      </c>
      <c r="G3350" t="s">
        <v>600</v>
      </c>
      <c r="I3350" t="s">
        <v>601</v>
      </c>
      <c r="J3350" t="s">
        <v>602</v>
      </c>
      <c r="L3350" t="s">
        <v>44</v>
      </c>
      <c r="M3350" t="s">
        <v>45</v>
      </c>
      <c r="N3350" t="s">
        <v>46</v>
      </c>
      <c r="P3350" t="s">
        <v>362</v>
      </c>
      <c r="Q3350" t="s">
        <v>362</v>
      </c>
      <c r="R3350" t="s">
        <v>13692</v>
      </c>
      <c r="T3350" t="s">
        <v>362</v>
      </c>
      <c r="U3350" t="str">
        <f t="shared" si="52"/>
        <v>miércoles</v>
      </c>
      <c r="V3350" t="s">
        <v>57</v>
      </c>
      <c r="W3350" t="s">
        <v>46</v>
      </c>
      <c r="Y3350" t="s">
        <v>5090</v>
      </c>
      <c r="Z3350" t="s">
        <v>278</v>
      </c>
      <c r="AA3350" t="s">
        <v>279</v>
      </c>
      <c r="AB3350" t="s">
        <v>280</v>
      </c>
      <c r="AC3350" t="s">
        <v>11918</v>
      </c>
      <c r="AG3350" t="s">
        <v>57</v>
      </c>
      <c r="AI3350" t="s">
        <v>12100</v>
      </c>
      <c r="AJ3350" t="s">
        <v>59</v>
      </c>
      <c r="AL3350" t="s">
        <v>283</v>
      </c>
    </row>
    <row r="3351" spans="1:38" x14ac:dyDescent="0.25">
      <c r="A3351">
        <v>7141698</v>
      </c>
      <c r="B3351" t="s">
        <v>37</v>
      </c>
      <c r="C3351" t="s">
        <v>38</v>
      </c>
      <c r="D3351" t="s">
        <v>11785</v>
      </c>
      <c r="E3351" t="s">
        <v>11786</v>
      </c>
      <c r="F3351" t="s">
        <v>11787</v>
      </c>
      <c r="G3351" t="s">
        <v>11787</v>
      </c>
      <c r="H3351" t="s">
        <v>11788</v>
      </c>
      <c r="I3351" t="s">
        <v>11789</v>
      </c>
      <c r="J3351" t="s">
        <v>11790</v>
      </c>
      <c r="L3351" t="s">
        <v>44</v>
      </c>
      <c r="M3351" t="s">
        <v>45</v>
      </c>
      <c r="N3351" t="s">
        <v>46</v>
      </c>
      <c r="P3351" t="s">
        <v>311</v>
      </c>
      <c r="Q3351" t="s">
        <v>311</v>
      </c>
      <c r="R3351" t="s">
        <v>13693</v>
      </c>
      <c r="T3351" t="s">
        <v>311</v>
      </c>
      <c r="U3351" t="str">
        <f t="shared" si="52"/>
        <v>lunes</v>
      </c>
      <c r="V3351" t="s">
        <v>57</v>
      </c>
      <c r="W3351" t="s">
        <v>46</v>
      </c>
      <c r="Y3351" t="s">
        <v>3471</v>
      </c>
      <c r="Z3351" t="s">
        <v>145</v>
      </c>
      <c r="AA3351" t="s">
        <v>146</v>
      </c>
      <c r="AB3351" t="s">
        <v>147</v>
      </c>
      <c r="AC3351" t="s">
        <v>849</v>
      </c>
      <c r="AG3351" t="s">
        <v>57</v>
      </c>
      <c r="AI3351" t="s">
        <v>12100</v>
      </c>
      <c r="AJ3351" t="s">
        <v>59</v>
      </c>
      <c r="AL3351" t="s">
        <v>60</v>
      </c>
    </row>
    <row r="3352" spans="1:38" x14ac:dyDescent="0.25">
      <c r="A3352">
        <v>7176832</v>
      </c>
      <c r="B3352" t="s">
        <v>37</v>
      </c>
      <c r="C3352" t="s">
        <v>38</v>
      </c>
      <c r="D3352" t="s">
        <v>11710</v>
      </c>
      <c r="E3352" t="s">
        <v>11711</v>
      </c>
      <c r="F3352" t="s">
        <v>41</v>
      </c>
      <c r="G3352" t="s">
        <v>11712</v>
      </c>
      <c r="I3352" t="s">
        <v>11713</v>
      </c>
      <c r="J3352" t="s">
        <v>11714</v>
      </c>
      <c r="L3352" t="s">
        <v>44</v>
      </c>
      <c r="M3352" t="s">
        <v>45</v>
      </c>
      <c r="N3352" t="s">
        <v>46</v>
      </c>
      <c r="P3352" t="s">
        <v>361</v>
      </c>
      <c r="Q3352" t="s">
        <v>361</v>
      </c>
      <c r="R3352" t="s">
        <v>13694</v>
      </c>
      <c r="T3352" t="s">
        <v>361</v>
      </c>
      <c r="U3352" t="str">
        <f t="shared" si="52"/>
        <v>viernes</v>
      </c>
      <c r="V3352" t="s">
        <v>57</v>
      </c>
      <c r="W3352" t="s">
        <v>46</v>
      </c>
      <c r="Y3352" t="s">
        <v>11468</v>
      </c>
      <c r="Z3352" t="s">
        <v>145</v>
      </c>
      <c r="AA3352" t="s">
        <v>771</v>
      </c>
      <c r="AB3352" t="s">
        <v>772</v>
      </c>
      <c r="AC3352" t="s">
        <v>1026</v>
      </c>
      <c r="AG3352" t="s">
        <v>57</v>
      </c>
      <c r="AI3352" t="s">
        <v>12100</v>
      </c>
      <c r="AJ3352" t="s">
        <v>59</v>
      </c>
      <c r="AL3352" t="s">
        <v>60</v>
      </c>
    </row>
    <row r="3353" spans="1:38" x14ac:dyDescent="0.25">
      <c r="A3353">
        <v>7180858</v>
      </c>
      <c r="B3353" t="s">
        <v>37</v>
      </c>
      <c r="C3353" t="s">
        <v>38</v>
      </c>
      <c r="D3353" t="s">
        <v>13695</v>
      </c>
      <c r="E3353" t="s">
        <v>13696</v>
      </c>
      <c r="F3353" t="s">
        <v>13697</v>
      </c>
      <c r="G3353" t="s">
        <v>13698</v>
      </c>
      <c r="I3353" t="s">
        <v>13699</v>
      </c>
      <c r="J3353" t="s">
        <v>13700</v>
      </c>
      <c r="L3353" t="s">
        <v>44</v>
      </c>
      <c r="M3353" t="s">
        <v>45</v>
      </c>
      <c r="N3353" t="s">
        <v>46</v>
      </c>
      <c r="P3353" t="s">
        <v>93</v>
      </c>
      <c r="Q3353" t="s">
        <v>93</v>
      </c>
      <c r="R3353" t="s">
        <v>13701</v>
      </c>
      <c r="T3353" t="s">
        <v>93</v>
      </c>
      <c r="U3353" t="str">
        <f t="shared" si="52"/>
        <v>lunes</v>
      </c>
      <c r="V3353" t="s">
        <v>57</v>
      </c>
      <c r="W3353" t="s">
        <v>46</v>
      </c>
      <c r="Y3353" t="s">
        <v>11468</v>
      </c>
      <c r="Z3353" t="s">
        <v>145</v>
      </c>
      <c r="AA3353" t="s">
        <v>771</v>
      </c>
      <c r="AB3353" t="s">
        <v>772</v>
      </c>
      <c r="AC3353" t="s">
        <v>1414</v>
      </c>
      <c r="AG3353" t="s">
        <v>57</v>
      </c>
      <c r="AI3353" t="s">
        <v>12100</v>
      </c>
      <c r="AJ3353" t="s">
        <v>59</v>
      </c>
      <c r="AL3353" t="s">
        <v>60</v>
      </c>
    </row>
    <row r="3354" spans="1:38" x14ac:dyDescent="0.25">
      <c r="A3354">
        <v>7188838</v>
      </c>
      <c r="B3354" t="s">
        <v>37</v>
      </c>
      <c r="C3354" t="s">
        <v>38</v>
      </c>
      <c r="D3354" t="s">
        <v>13702</v>
      </c>
      <c r="E3354" t="s">
        <v>13703</v>
      </c>
      <c r="F3354" t="s">
        <v>13704</v>
      </c>
      <c r="G3354" t="s">
        <v>13705</v>
      </c>
      <c r="I3354" t="s">
        <v>13706</v>
      </c>
      <c r="J3354" t="s">
        <v>13707</v>
      </c>
      <c r="L3354" t="s">
        <v>44</v>
      </c>
      <c r="M3354" t="s">
        <v>45</v>
      </c>
      <c r="N3354" t="s">
        <v>46</v>
      </c>
      <c r="P3354" t="s">
        <v>264</v>
      </c>
      <c r="Q3354" t="s">
        <v>264</v>
      </c>
      <c r="R3354" t="s">
        <v>13708</v>
      </c>
      <c r="T3354" t="s">
        <v>264</v>
      </c>
      <c r="U3354" t="str">
        <f t="shared" si="52"/>
        <v>martes</v>
      </c>
      <c r="V3354" t="s">
        <v>57</v>
      </c>
      <c r="W3354" t="s">
        <v>46</v>
      </c>
      <c r="Y3354" t="s">
        <v>10940</v>
      </c>
      <c r="Z3354" t="s">
        <v>145</v>
      </c>
      <c r="AA3354" t="s">
        <v>146</v>
      </c>
      <c r="AB3354" t="s">
        <v>147</v>
      </c>
      <c r="AG3354" t="s">
        <v>57</v>
      </c>
      <c r="AI3354" t="s">
        <v>12100</v>
      </c>
      <c r="AJ3354" t="s">
        <v>59</v>
      </c>
      <c r="AL3354" t="s">
        <v>60</v>
      </c>
    </row>
    <row r="3355" spans="1:38" x14ac:dyDescent="0.25">
      <c r="A3355">
        <v>7204580</v>
      </c>
      <c r="B3355" t="s">
        <v>37</v>
      </c>
      <c r="C3355" t="s">
        <v>38</v>
      </c>
      <c r="D3355" t="s">
        <v>13709</v>
      </c>
      <c r="E3355" t="s">
        <v>13710</v>
      </c>
      <c r="F3355" t="s">
        <v>13711</v>
      </c>
      <c r="G3355" t="s">
        <v>13711</v>
      </c>
      <c r="I3355" t="s">
        <v>13712</v>
      </c>
      <c r="J3355" t="s">
        <v>1994</v>
      </c>
      <c r="L3355" t="s">
        <v>44</v>
      </c>
      <c r="M3355" t="s">
        <v>45</v>
      </c>
      <c r="N3355" t="s">
        <v>46</v>
      </c>
      <c r="P3355" t="s">
        <v>61</v>
      </c>
      <c r="Q3355" t="s">
        <v>61</v>
      </c>
      <c r="R3355" t="s">
        <v>13713</v>
      </c>
      <c r="T3355" t="s">
        <v>61</v>
      </c>
      <c r="U3355" t="str">
        <f t="shared" si="52"/>
        <v>jueves</v>
      </c>
      <c r="V3355" t="s">
        <v>57</v>
      </c>
      <c r="W3355" t="s">
        <v>46</v>
      </c>
      <c r="Y3355" t="s">
        <v>10940</v>
      </c>
      <c r="Z3355" t="s">
        <v>145</v>
      </c>
      <c r="AA3355" t="s">
        <v>146</v>
      </c>
      <c r="AB3355" t="s">
        <v>147</v>
      </c>
      <c r="AC3355" t="s">
        <v>1026</v>
      </c>
      <c r="AG3355" t="s">
        <v>57</v>
      </c>
      <c r="AI3355" t="s">
        <v>12100</v>
      </c>
      <c r="AJ3355" t="s">
        <v>59</v>
      </c>
      <c r="AL3355" t="s">
        <v>60</v>
      </c>
    </row>
    <row r="3356" spans="1:38" x14ac:dyDescent="0.25">
      <c r="A3356">
        <v>7176869</v>
      </c>
      <c r="B3356" t="s">
        <v>37</v>
      </c>
      <c r="C3356" t="s">
        <v>38</v>
      </c>
      <c r="D3356" t="s">
        <v>9474</v>
      </c>
      <c r="E3356" t="s">
        <v>9475</v>
      </c>
      <c r="F3356" t="s">
        <v>9476</v>
      </c>
      <c r="G3356" t="s">
        <v>9477</v>
      </c>
      <c r="H3356" t="s">
        <v>9478</v>
      </c>
      <c r="I3356" t="s">
        <v>9479</v>
      </c>
      <c r="J3356" t="s">
        <v>9480</v>
      </c>
      <c r="L3356" t="s">
        <v>44</v>
      </c>
      <c r="M3356" t="s">
        <v>45</v>
      </c>
      <c r="N3356" t="s">
        <v>46</v>
      </c>
      <c r="P3356" t="s">
        <v>361</v>
      </c>
      <c r="Q3356" t="s">
        <v>361</v>
      </c>
      <c r="R3356" t="s">
        <v>13714</v>
      </c>
      <c r="T3356" t="s">
        <v>361</v>
      </c>
      <c r="U3356" t="str">
        <f t="shared" si="52"/>
        <v>viernes</v>
      </c>
      <c r="V3356" t="s">
        <v>57</v>
      </c>
      <c r="W3356" t="s">
        <v>46</v>
      </c>
      <c r="Y3356" t="s">
        <v>10817</v>
      </c>
      <c r="Z3356" t="s">
        <v>145</v>
      </c>
      <c r="AA3356" t="s">
        <v>771</v>
      </c>
      <c r="AB3356" t="s">
        <v>772</v>
      </c>
      <c r="AC3356" t="s">
        <v>869</v>
      </c>
      <c r="AG3356" t="s">
        <v>57</v>
      </c>
      <c r="AI3356" t="s">
        <v>12100</v>
      </c>
      <c r="AJ3356" t="s">
        <v>59</v>
      </c>
      <c r="AL3356" t="s">
        <v>60</v>
      </c>
    </row>
    <row r="3357" spans="1:38" x14ac:dyDescent="0.25">
      <c r="A3357">
        <v>7141763</v>
      </c>
      <c r="B3357" t="s">
        <v>37</v>
      </c>
      <c r="C3357" t="s">
        <v>5156</v>
      </c>
      <c r="D3357" t="s">
        <v>5157</v>
      </c>
      <c r="E3357" t="s">
        <v>5158</v>
      </c>
      <c r="F3357" t="s">
        <v>5159</v>
      </c>
      <c r="G3357" t="s">
        <v>5159</v>
      </c>
      <c r="I3357" t="s">
        <v>5160</v>
      </c>
      <c r="J3357" t="s">
        <v>5161</v>
      </c>
      <c r="L3357" t="s">
        <v>44</v>
      </c>
      <c r="M3357" t="s">
        <v>45</v>
      </c>
      <c r="N3357" t="s">
        <v>46</v>
      </c>
      <c r="P3357" t="s">
        <v>311</v>
      </c>
      <c r="Q3357" t="s">
        <v>311</v>
      </c>
      <c r="R3357" t="s">
        <v>13715</v>
      </c>
      <c r="T3357" t="s">
        <v>311</v>
      </c>
      <c r="U3357" t="str">
        <f t="shared" si="52"/>
        <v>lunes</v>
      </c>
      <c r="V3357" t="s">
        <v>57</v>
      </c>
      <c r="W3357" t="s">
        <v>46</v>
      </c>
      <c r="Y3357" t="s">
        <v>219</v>
      </c>
      <c r="Z3357" t="s">
        <v>220</v>
      </c>
      <c r="AA3357" t="s">
        <v>221</v>
      </c>
      <c r="AB3357" t="s">
        <v>222</v>
      </c>
      <c r="AC3357" t="s">
        <v>249</v>
      </c>
      <c r="AG3357" t="s">
        <v>57</v>
      </c>
      <c r="AI3357" t="s">
        <v>12100</v>
      </c>
      <c r="AJ3357" t="s">
        <v>59</v>
      </c>
      <c r="AL3357" t="s">
        <v>60</v>
      </c>
    </row>
    <row r="3358" spans="1:38" x14ac:dyDescent="0.25">
      <c r="A3358">
        <v>7208468</v>
      </c>
      <c r="B3358" t="s">
        <v>37</v>
      </c>
      <c r="C3358" t="s">
        <v>38</v>
      </c>
      <c r="D3358" t="s">
        <v>192</v>
      </c>
      <c r="E3358" t="s">
        <v>193</v>
      </c>
      <c r="F3358" t="s">
        <v>194</v>
      </c>
      <c r="G3358" t="s">
        <v>195</v>
      </c>
      <c r="I3358" t="s">
        <v>196</v>
      </c>
      <c r="J3358" t="s">
        <v>197</v>
      </c>
      <c r="L3358" t="s">
        <v>44</v>
      </c>
      <c r="M3358" t="s">
        <v>45</v>
      </c>
      <c r="N3358" t="s">
        <v>46</v>
      </c>
      <c r="P3358" t="s">
        <v>61</v>
      </c>
      <c r="Q3358" t="s">
        <v>61</v>
      </c>
      <c r="R3358" t="s">
        <v>13716</v>
      </c>
      <c r="T3358" t="s">
        <v>61</v>
      </c>
      <c r="U3358" t="str">
        <f t="shared" si="52"/>
        <v>jueves</v>
      </c>
      <c r="V3358" t="s">
        <v>57</v>
      </c>
      <c r="W3358" t="s">
        <v>46</v>
      </c>
      <c r="Y3358" t="s">
        <v>12077</v>
      </c>
      <c r="Z3358" t="s">
        <v>265</v>
      </c>
      <c r="AA3358" t="s">
        <v>266</v>
      </c>
      <c r="AB3358" t="s">
        <v>267</v>
      </c>
      <c r="AC3358" t="s">
        <v>11507</v>
      </c>
      <c r="AG3358" t="s">
        <v>57</v>
      </c>
      <c r="AI3358" t="s">
        <v>12100</v>
      </c>
      <c r="AJ3358" t="s">
        <v>59</v>
      </c>
      <c r="AL3358" t="s">
        <v>60</v>
      </c>
    </row>
    <row r="3359" spans="1:38" x14ac:dyDescent="0.25">
      <c r="A3359">
        <v>7188912</v>
      </c>
      <c r="B3359" t="s">
        <v>37</v>
      </c>
      <c r="C3359" t="s">
        <v>38</v>
      </c>
      <c r="D3359" t="s">
        <v>13702</v>
      </c>
      <c r="E3359" t="s">
        <v>13703</v>
      </c>
      <c r="F3359" t="s">
        <v>13704</v>
      </c>
      <c r="G3359" t="s">
        <v>13705</v>
      </c>
      <c r="I3359" t="s">
        <v>13706</v>
      </c>
      <c r="J3359" t="s">
        <v>13707</v>
      </c>
      <c r="L3359" t="s">
        <v>44</v>
      </c>
      <c r="M3359" t="s">
        <v>45</v>
      </c>
      <c r="N3359" t="s">
        <v>46</v>
      </c>
      <c r="P3359" t="s">
        <v>264</v>
      </c>
      <c r="Q3359" t="s">
        <v>264</v>
      </c>
      <c r="R3359" t="s">
        <v>13717</v>
      </c>
      <c r="T3359" t="s">
        <v>264</v>
      </c>
      <c r="U3359" t="str">
        <f t="shared" si="52"/>
        <v>martes</v>
      </c>
      <c r="V3359" t="s">
        <v>57</v>
      </c>
      <c r="W3359" t="s">
        <v>46</v>
      </c>
      <c r="Y3359" t="s">
        <v>10940</v>
      </c>
      <c r="Z3359" t="s">
        <v>145</v>
      </c>
      <c r="AA3359" t="s">
        <v>146</v>
      </c>
      <c r="AB3359" t="s">
        <v>147</v>
      </c>
      <c r="AC3359" t="s">
        <v>917</v>
      </c>
      <c r="AG3359" t="s">
        <v>57</v>
      </c>
      <c r="AI3359" t="s">
        <v>12100</v>
      </c>
      <c r="AJ3359" t="s">
        <v>59</v>
      </c>
      <c r="AL3359" t="s">
        <v>60</v>
      </c>
    </row>
    <row r="3360" spans="1:38" x14ac:dyDescent="0.25">
      <c r="A3360">
        <v>7160848</v>
      </c>
      <c r="B3360" t="s">
        <v>37</v>
      </c>
      <c r="C3360" t="s">
        <v>38</v>
      </c>
      <c r="D3360" t="s">
        <v>13718</v>
      </c>
      <c r="E3360" t="s">
        <v>13719</v>
      </c>
      <c r="F3360" t="s">
        <v>13720</v>
      </c>
      <c r="G3360" t="s">
        <v>3058</v>
      </c>
      <c r="I3360" t="s">
        <v>13721</v>
      </c>
      <c r="J3360" t="s">
        <v>13722</v>
      </c>
      <c r="L3360" t="s">
        <v>44</v>
      </c>
      <c r="M3360" t="s">
        <v>45</v>
      </c>
      <c r="N3360" t="s">
        <v>46</v>
      </c>
      <c r="P3360" t="s">
        <v>208</v>
      </c>
      <c r="Q3360" t="s">
        <v>208</v>
      </c>
      <c r="R3360" t="s">
        <v>13723</v>
      </c>
      <c r="T3360" t="s">
        <v>208</v>
      </c>
      <c r="U3360" t="str">
        <f t="shared" si="52"/>
        <v>miércoles</v>
      </c>
      <c r="V3360" t="s">
        <v>57</v>
      </c>
      <c r="W3360" t="s">
        <v>46</v>
      </c>
      <c r="Y3360" t="s">
        <v>10919</v>
      </c>
      <c r="Z3360" t="s">
        <v>145</v>
      </c>
      <c r="AA3360" t="s">
        <v>771</v>
      </c>
      <c r="AB3360" t="s">
        <v>772</v>
      </c>
      <c r="AC3360" t="s">
        <v>1026</v>
      </c>
      <c r="AG3360" t="s">
        <v>57</v>
      </c>
      <c r="AI3360" t="s">
        <v>12100</v>
      </c>
      <c r="AJ3360" t="s">
        <v>59</v>
      </c>
      <c r="AL3360" t="s">
        <v>60</v>
      </c>
    </row>
    <row r="3361" spans="1:38" x14ac:dyDescent="0.25">
      <c r="A3361">
        <v>7172929</v>
      </c>
      <c r="B3361" t="s">
        <v>37</v>
      </c>
      <c r="C3361" t="s">
        <v>38</v>
      </c>
      <c r="D3361" t="s">
        <v>13724</v>
      </c>
      <c r="E3361" t="s">
        <v>13725</v>
      </c>
      <c r="G3361" t="s">
        <v>13726</v>
      </c>
      <c r="I3361" t="s">
        <v>13727</v>
      </c>
      <c r="J3361" t="s">
        <v>13728</v>
      </c>
      <c r="L3361" t="s">
        <v>44</v>
      </c>
      <c r="M3361" t="s">
        <v>45</v>
      </c>
      <c r="N3361" t="s">
        <v>46</v>
      </c>
      <c r="P3361" t="s">
        <v>361</v>
      </c>
      <c r="Q3361" t="s">
        <v>361</v>
      </c>
      <c r="R3361" t="s">
        <v>13729</v>
      </c>
      <c r="T3361" t="s">
        <v>361</v>
      </c>
      <c r="U3361" t="str">
        <f t="shared" si="52"/>
        <v>viernes</v>
      </c>
      <c r="V3361" t="s">
        <v>57</v>
      </c>
      <c r="W3361" t="s">
        <v>46</v>
      </c>
      <c r="Y3361" t="s">
        <v>10817</v>
      </c>
      <c r="Z3361" t="s">
        <v>145</v>
      </c>
      <c r="AA3361" t="s">
        <v>771</v>
      </c>
      <c r="AB3361" t="s">
        <v>772</v>
      </c>
      <c r="AC3361" t="s">
        <v>1026</v>
      </c>
      <c r="AG3361" t="s">
        <v>57</v>
      </c>
      <c r="AI3361" t="s">
        <v>12100</v>
      </c>
      <c r="AJ3361" t="s">
        <v>59</v>
      </c>
      <c r="AL3361" t="s">
        <v>60</v>
      </c>
    </row>
    <row r="3362" spans="1:38" x14ac:dyDescent="0.25">
      <c r="A3362">
        <v>7141809</v>
      </c>
      <c r="B3362" t="s">
        <v>37</v>
      </c>
      <c r="C3362" t="s">
        <v>38</v>
      </c>
      <c r="D3362" t="s">
        <v>3367</v>
      </c>
      <c r="E3362" t="s">
        <v>3368</v>
      </c>
      <c r="F3362" t="s">
        <v>3369</v>
      </c>
      <c r="G3362" t="s">
        <v>3370</v>
      </c>
      <c r="I3362" t="s">
        <v>3371</v>
      </c>
      <c r="J3362" t="s">
        <v>3372</v>
      </c>
      <c r="L3362" t="s">
        <v>44</v>
      </c>
      <c r="M3362" t="s">
        <v>45</v>
      </c>
      <c r="N3362" t="s">
        <v>46</v>
      </c>
      <c r="P3362" t="s">
        <v>311</v>
      </c>
      <c r="Q3362" t="s">
        <v>311</v>
      </c>
      <c r="R3362" t="s">
        <v>13730</v>
      </c>
      <c r="T3362" t="s">
        <v>311</v>
      </c>
      <c r="U3362" t="str">
        <f t="shared" si="52"/>
        <v>lunes</v>
      </c>
      <c r="V3362" t="s">
        <v>57</v>
      </c>
      <c r="W3362" t="s">
        <v>46</v>
      </c>
      <c r="Y3362" t="s">
        <v>3471</v>
      </c>
      <c r="Z3362" t="s">
        <v>145</v>
      </c>
      <c r="AA3362" t="s">
        <v>146</v>
      </c>
      <c r="AB3362" t="s">
        <v>147</v>
      </c>
      <c r="AC3362" t="s">
        <v>1993</v>
      </c>
      <c r="AG3362" t="s">
        <v>57</v>
      </c>
      <c r="AI3362" t="s">
        <v>12100</v>
      </c>
      <c r="AJ3362" t="s">
        <v>59</v>
      </c>
      <c r="AL3362" t="s">
        <v>60</v>
      </c>
    </row>
    <row r="3363" spans="1:38" x14ac:dyDescent="0.25">
      <c r="A3363">
        <v>7133827</v>
      </c>
      <c r="B3363" t="s">
        <v>37</v>
      </c>
      <c r="C3363" t="s">
        <v>38</v>
      </c>
      <c r="D3363" t="s">
        <v>486</v>
      </c>
      <c r="E3363" t="s">
        <v>487</v>
      </c>
      <c r="F3363" t="s">
        <v>41</v>
      </c>
      <c r="G3363" t="s">
        <v>488</v>
      </c>
      <c r="H3363" t="s">
        <v>489</v>
      </c>
      <c r="I3363" t="s">
        <v>490</v>
      </c>
      <c r="J3363" t="s">
        <v>491</v>
      </c>
      <c r="L3363" t="s">
        <v>44</v>
      </c>
      <c r="M3363" t="s">
        <v>45</v>
      </c>
      <c r="N3363" t="s">
        <v>46</v>
      </c>
      <c r="P3363" t="s">
        <v>291</v>
      </c>
      <c r="Q3363" t="s">
        <v>291</v>
      </c>
      <c r="R3363" t="s">
        <v>13731</v>
      </c>
      <c r="T3363" t="s">
        <v>291</v>
      </c>
      <c r="U3363" t="str">
        <f t="shared" si="52"/>
        <v>viernes</v>
      </c>
      <c r="V3363" t="s">
        <v>57</v>
      </c>
      <c r="W3363" t="s">
        <v>46</v>
      </c>
      <c r="Y3363" t="s">
        <v>12135</v>
      </c>
      <c r="Z3363" t="s">
        <v>145</v>
      </c>
      <c r="AA3363" t="s">
        <v>146</v>
      </c>
      <c r="AB3363" t="s">
        <v>147</v>
      </c>
      <c r="AC3363" t="s">
        <v>1026</v>
      </c>
      <c r="AG3363" t="s">
        <v>57</v>
      </c>
      <c r="AI3363" t="s">
        <v>12100</v>
      </c>
      <c r="AJ3363" t="s">
        <v>59</v>
      </c>
      <c r="AL3363" t="s">
        <v>60</v>
      </c>
    </row>
    <row r="3364" spans="1:38" x14ac:dyDescent="0.25">
      <c r="A3364">
        <v>7176951</v>
      </c>
      <c r="B3364" t="s">
        <v>37</v>
      </c>
      <c r="C3364" t="s">
        <v>38</v>
      </c>
      <c r="D3364" t="s">
        <v>11710</v>
      </c>
      <c r="E3364" t="s">
        <v>11711</v>
      </c>
      <c r="F3364" t="s">
        <v>41</v>
      </c>
      <c r="G3364" t="s">
        <v>11712</v>
      </c>
      <c r="I3364" t="s">
        <v>11713</v>
      </c>
      <c r="J3364" t="s">
        <v>11714</v>
      </c>
      <c r="L3364" t="s">
        <v>44</v>
      </c>
      <c r="M3364" t="s">
        <v>45</v>
      </c>
      <c r="N3364" t="s">
        <v>46</v>
      </c>
      <c r="P3364" t="s">
        <v>361</v>
      </c>
      <c r="Q3364" t="s">
        <v>361</v>
      </c>
      <c r="R3364" t="s">
        <v>13732</v>
      </c>
      <c r="T3364" t="s">
        <v>361</v>
      </c>
      <c r="U3364" t="str">
        <f t="shared" si="52"/>
        <v>viernes</v>
      </c>
      <c r="V3364" t="s">
        <v>57</v>
      </c>
      <c r="W3364" t="s">
        <v>46</v>
      </c>
      <c r="Y3364" t="s">
        <v>11468</v>
      </c>
      <c r="Z3364" t="s">
        <v>145</v>
      </c>
      <c r="AA3364" t="s">
        <v>771</v>
      </c>
      <c r="AB3364" t="s">
        <v>772</v>
      </c>
      <c r="AC3364" t="s">
        <v>1026</v>
      </c>
      <c r="AG3364" t="s">
        <v>57</v>
      </c>
      <c r="AI3364" t="s">
        <v>12100</v>
      </c>
      <c r="AJ3364" t="s">
        <v>59</v>
      </c>
      <c r="AL3364" t="s">
        <v>60</v>
      </c>
    </row>
    <row r="3365" spans="1:38" x14ac:dyDescent="0.25">
      <c r="A3365">
        <v>7160870</v>
      </c>
      <c r="B3365" t="s">
        <v>37</v>
      </c>
      <c r="C3365" t="s">
        <v>38</v>
      </c>
      <c r="D3365" t="s">
        <v>4976</v>
      </c>
      <c r="E3365" t="s">
        <v>4977</v>
      </c>
      <c r="F3365" t="s">
        <v>4978</v>
      </c>
      <c r="G3365" t="s">
        <v>4979</v>
      </c>
      <c r="I3365" t="s">
        <v>4980</v>
      </c>
      <c r="J3365" t="s">
        <v>4981</v>
      </c>
      <c r="K3365" t="s">
        <v>4981</v>
      </c>
      <c r="L3365" t="s">
        <v>44</v>
      </c>
      <c r="M3365" t="s">
        <v>45</v>
      </c>
      <c r="N3365" t="s">
        <v>46</v>
      </c>
      <c r="P3365" t="s">
        <v>208</v>
      </c>
      <c r="Q3365" t="s">
        <v>208</v>
      </c>
      <c r="R3365" t="s">
        <v>13733</v>
      </c>
      <c r="T3365" t="s">
        <v>208</v>
      </c>
      <c r="U3365" t="str">
        <f t="shared" si="52"/>
        <v>miércoles</v>
      </c>
      <c r="V3365" t="s">
        <v>57</v>
      </c>
      <c r="W3365" t="s">
        <v>46</v>
      </c>
      <c r="Y3365" t="s">
        <v>10940</v>
      </c>
      <c r="Z3365" t="s">
        <v>145</v>
      </c>
      <c r="AA3365" t="s">
        <v>146</v>
      </c>
      <c r="AB3365" t="s">
        <v>147</v>
      </c>
      <c r="AC3365" t="s">
        <v>1026</v>
      </c>
      <c r="AG3365" t="s">
        <v>57</v>
      </c>
      <c r="AI3365" t="s">
        <v>12100</v>
      </c>
      <c r="AJ3365" t="s">
        <v>59</v>
      </c>
      <c r="AL3365" t="s">
        <v>60</v>
      </c>
    </row>
    <row r="3366" spans="1:38" x14ac:dyDescent="0.25">
      <c r="A3366">
        <v>7180971</v>
      </c>
      <c r="B3366" t="s">
        <v>37</v>
      </c>
      <c r="C3366" t="s">
        <v>38</v>
      </c>
      <c r="D3366" t="s">
        <v>7301</v>
      </c>
      <c r="E3366" t="s">
        <v>7302</v>
      </c>
      <c r="F3366" t="s">
        <v>7303</v>
      </c>
      <c r="G3366" t="s">
        <v>7304</v>
      </c>
      <c r="I3366" t="s">
        <v>7305</v>
      </c>
      <c r="J3366" t="s">
        <v>7306</v>
      </c>
      <c r="L3366" t="s">
        <v>44</v>
      </c>
      <c r="M3366" t="s">
        <v>45</v>
      </c>
      <c r="N3366" t="s">
        <v>46</v>
      </c>
      <c r="P3366" t="s">
        <v>93</v>
      </c>
      <c r="Q3366" t="s">
        <v>93</v>
      </c>
      <c r="R3366" t="s">
        <v>13734</v>
      </c>
      <c r="T3366" t="s">
        <v>93</v>
      </c>
      <c r="U3366" t="str">
        <f t="shared" si="52"/>
        <v>lunes</v>
      </c>
      <c r="V3366" t="s">
        <v>57</v>
      </c>
      <c r="W3366" t="s">
        <v>46</v>
      </c>
      <c r="Y3366" t="s">
        <v>10940</v>
      </c>
      <c r="Z3366" t="s">
        <v>145</v>
      </c>
      <c r="AA3366" t="s">
        <v>146</v>
      </c>
      <c r="AB3366" t="s">
        <v>147</v>
      </c>
      <c r="AC3366" t="s">
        <v>1026</v>
      </c>
      <c r="AG3366" t="s">
        <v>57</v>
      </c>
      <c r="AI3366" t="s">
        <v>12100</v>
      </c>
      <c r="AJ3366" t="s">
        <v>59</v>
      </c>
      <c r="AL3366" t="s">
        <v>60</v>
      </c>
    </row>
    <row r="3367" spans="1:38" x14ac:dyDescent="0.25">
      <c r="A3367">
        <v>7208521</v>
      </c>
      <c r="B3367" t="s">
        <v>37</v>
      </c>
      <c r="C3367" t="s">
        <v>38</v>
      </c>
      <c r="D3367" t="s">
        <v>4964</v>
      </c>
      <c r="E3367" t="s">
        <v>4965</v>
      </c>
      <c r="F3367" t="s">
        <v>41</v>
      </c>
      <c r="G3367" t="s">
        <v>4966</v>
      </c>
      <c r="I3367" t="s">
        <v>4967</v>
      </c>
      <c r="J3367" t="s">
        <v>4968</v>
      </c>
      <c r="L3367" t="s">
        <v>44</v>
      </c>
      <c r="M3367" t="s">
        <v>45</v>
      </c>
      <c r="N3367" t="s">
        <v>46</v>
      </c>
      <c r="P3367" t="s">
        <v>61</v>
      </c>
      <c r="Q3367" t="s">
        <v>61</v>
      </c>
      <c r="R3367" t="s">
        <v>13735</v>
      </c>
      <c r="T3367" t="s">
        <v>61</v>
      </c>
      <c r="U3367" t="str">
        <f t="shared" si="52"/>
        <v>jueves</v>
      </c>
      <c r="V3367" t="s">
        <v>57</v>
      </c>
      <c r="W3367" t="s">
        <v>46</v>
      </c>
      <c r="Y3367" t="s">
        <v>11468</v>
      </c>
      <c r="Z3367" t="s">
        <v>145</v>
      </c>
      <c r="AA3367" t="s">
        <v>771</v>
      </c>
      <c r="AB3367" t="s">
        <v>772</v>
      </c>
      <c r="AC3367" t="s">
        <v>917</v>
      </c>
      <c r="AG3367" t="s">
        <v>57</v>
      </c>
      <c r="AI3367" t="s">
        <v>12100</v>
      </c>
      <c r="AJ3367" t="s">
        <v>59</v>
      </c>
      <c r="AL3367" t="s">
        <v>60</v>
      </c>
    </row>
    <row r="3368" spans="1:38" x14ac:dyDescent="0.25">
      <c r="A3368">
        <v>7188943</v>
      </c>
      <c r="B3368" t="s">
        <v>37</v>
      </c>
      <c r="C3368" t="s">
        <v>38</v>
      </c>
      <c r="D3368" t="s">
        <v>9426</v>
      </c>
      <c r="E3368" t="s">
        <v>9427</v>
      </c>
      <c r="F3368" t="s">
        <v>9428</v>
      </c>
      <c r="G3368" t="s">
        <v>9429</v>
      </c>
      <c r="H3368" t="s">
        <v>9429</v>
      </c>
      <c r="I3368" t="s">
        <v>9430</v>
      </c>
      <c r="J3368" t="s">
        <v>9431</v>
      </c>
      <c r="L3368" t="s">
        <v>44</v>
      </c>
      <c r="M3368" t="s">
        <v>45</v>
      </c>
      <c r="N3368" t="s">
        <v>46</v>
      </c>
      <c r="P3368" t="s">
        <v>264</v>
      </c>
      <c r="Q3368" t="s">
        <v>264</v>
      </c>
      <c r="R3368" t="s">
        <v>13736</v>
      </c>
      <c r="T3368" t="s">
        <v>264</v>
      </c>
      <c r="U3368" t="str">
        <f t="shared" si="52"/>
        <v>martes</v>
      </c>
      <c r="V3368" t="s">
        <v>57</v>
      </c>
      <c r="W3368" t="s">
        <v>46</v>
      </c>
      <c r="Y3368" t="s">
        <v>4177</v>
      </c>
      <c r="Z3368" t="s">
        <v>145</v>
      </c>
      <c r="AA3368" t="s">
        <v>771</v>
      </c>
      <c r="AB3368" t="s">
        <v>772</v>
      </c>
      <c r="AC3368" t="s">
        <v>9767</v>
      </c>
      <c r="AG3368" t="s">
        <v>57</v>
      </c>
      <c r="AI3368" t="s">
        <v>12100</v>
      </c>
      <c r="AJ3368" t="s">
        <v>59</v>
      </c>
      <c r="AL3368" t="s">
        <v>60</v>
      </c>
    </row>
    <row r="3369" spans="1:38" x14ac:dyDescent="0.25">
      <c r="A3369">
        <v>7133852</v>
      </c>
      <c r="B3369" t="s">
        <v>37</v>
      </c>
      <c r="C3369" t="s">
        <v>38</v>
      </c>
      <c r="D3369" t="s">
        <v>4484</v>
      </c>
      <c r="E3369" t="s">
        <v>4485</v>
      </c>
      <c r="F3369" t="s">
        <v>4486</v>
      </c>
      <c r="G3369" t="s">
        <v>4487</v>
      </c>
      <c r="H3369" t="s">
        <v>4487</v>
      </c>
      <c r="I3369" t="s">
        <v>4488</v>
      </c>
      <c r="J3369" t="s">
        <v>4489</v>
      </c>
      <c r="K3369" t="s">
        <v>4489</v>
      </c>
      <c r="L3369" t="s">
        <v>44</v>
      </c>
      <c r="M3369" t="s">
        <v>45</v>
      </c>
      <c r="N3369" t="s">
        <v>46</v>
      </c>
      <c r="P3369" t="s">
        <v>291</v>
      </c>
      <c r="Q3369" t="s">
        <v>291</v>
      </c>
      <c r="R3369" t="s">
        <v>13737</v>
      </c>
      <c r="T3369" t="s">
        <v>291</v>
      </c>
      <c r="U3369" t="str">
        <f t="shared" si="52"/>
        <v>viernes</v>
      </c>
      <c r="V3369" t="s">
        <v>57</v>
      </c>
      <c r="W3369" t="s">
        <v>46</v>
      </c>
      <c r="Y3369" t="s">
        <v>4177</v>
      </c>
      <c r="Z3369" t="s">
        <v>145</v>
      </c>
      <c r="AA3369" t="s">
        <v>146</v>
      </c>
      <c r="AB3369" t="s">
        <v>147</v>
      </c>
      <c r="AC3369" t="s">
        <v>703</v>
      </c>
      <c r="AG3369" t="s">
        <v>57</v>
      </c>
      <c r="AI3369" t="s">
        <v>12100</v>
      </c>
      <c r="AJ3369" t="s">
        <v>59</v>
      </c>
      <c r="AL3369" t="s">
        <v>60</v>
      </c>
    </row>
    <row r="3370" spans="1:38" x14ac:dyDescent="0.25">
      <c r="A3370">
        <v>7133880</v>
      </c>
      <c r="B3370" t="s">
        <v>37</v>
      </c>
      <c r="C3370" t="s">
        <v>38</v>
      </c>
      <c r="D3370" t="s">
        <v>4890</v>
      </c>
      <c r="E3370" t="s">
        <v>4891</v>
      </c>
      <c r="F3370" t="s">
        <v>41</v>
      </c>
      <c r="G3370" t="s">
        <v>4892</v>
      </c>
      <c r="H3370" t="s">
        <v>4893</v>
      </c>
      <c r="I3370" t="s">
        <v>4894</v>
      </c>
      <c r="J3370" t="s">
        <v>4895</v>
      </c>
      <c r="L3370" t="s">
        <v>44</v>
      </c>
      <c r="M3370" t="s">
        <v>45</v>
      </c>
      <c r="N3370" t="s">
        <v>46</v>
      </c>
      <c r="P3370" t="s">
        <v>291</v>
      </c>
      <c r="Q3370" t="s">
        <v>291</v>
      </c>
      <c r="R3370" t="s">
        <v>13738</v>
      </c>
      <c r="T3370" t="s">
        <v>291</v>
      </c>
      <c r="U3370" t="str">
        <f t="shared" si="52"/>
        <v>viernes</v>
      </c>
      <c r="V3370" t="s">
        <v>57</v>
      </c>
      <c r="W3370" t="s">
        <v>46</v>
      </c>
      <c r="Y3370" t="s">
        <v>10940</v>
      </c>
      <c r="Z3370" t="s">
        <v>145</v>
      </c>
      <c r="AA3370" t="s">
        <v>146</v>
      </c>
      <c r="AB3370" t="s">
        <v>147</v>
      </c>
      <c r="AG3370" t="s">
        <v>57</v>
      </c>
      <c r="AI3370" t="s">
        <v>12100</v>
      </c>
      <c r="AJ3370" t="s">
        <v>59</v>
      </c>
      <c r="AL3370" t="s">
        <v>60</v>
      </c>
    </row>
    <row r="3371" spans="1:38" x14ac:dyDescent="0.25">
      <c r="A3371">
        <v>7181042</v>
      </c>
      <c r="B3371" t="s">
        <v>37</v>
      </c>
      <c r="C3371" t="s">
        <v>38</v>
      </c>
      <c r="D3371" t="s">
        <v>1701</v>
      </c>
      <c r="E3371" t="s">
        <v>1702</v>
      </c>
      <c r="F3371" t="s">
        <v>1703</v>
      </c>
      <c r="G3371" t="s">
        <v>1704</v>
      </c>
      <c r="I3371" t="s">
        <v>1705</v>
      </c>
      <c r="J3371" t="s">
        <v>1706</v>
      </c>
      <c r="L3371" t="s">
        <v>44</v>
      </c>
      <c r="M3371" t="s">
        <v>45</v>
      </c>
      <c r="N3371" t="s">
        <v>46</v>
      </c>
      <c r="P3371" t="s">
        <v>93</v>
      </c>
      <c r="Q3371" t="s">
        <v>93</v>
      </c>
      <c r="R3371" t="s">
        <v>13739</v>
      </c>
      <c r="T3371" t="s">
        <v>93</v>
      </c>
      <c r="U3371" t="str">
        <f t="shared" si="52"/>
        <v>lunes</v>
      </c>
      <c r="V3371" t="s">
        <v>57</v>
      </c>
      <c r="W3371" t="s">
        <v>46</v>
      </c>
      <c r="Y3371" t="s">
        <v>4177</v>
      </c>
      <c r="Z3371" t="s">
        <v>145</v>
      </c>
      <c r="AA3371" t="s">
        <v>374</v>
      </c>
      <c r="AB3371" t="s">
        <v>375</v>
      </c>
      <c r="AC3371" t="s">
        <v>2384</v>
      </c>
      <c r="AG3371" t="s">
        <v>57</v>
      </c>
      <c r="AI3371" t="s">
        <v>12100</v>
      </c>
      <c r="AJ3371" t="s">
        <v>59</v>
      </c>
      <c r="AL3371" t="s">
        <v>60</v>
      </c>
    </row>
    <row r="3372" spans="1:38" x14ac:dyDescent="0.25">
      <c r="A3372">
        <v>7129930</v>
      </c>
      <c r="B3372" t="s">
        <v>37</v>
      </c>
      <c r="C3372" t="s">
        <v>38</v>
      </c>
      <c r="D3372" t="s">
        <v>12389</v>
      </c>
      <c r="E3372" t="s">
        <v>12390</v>
      </c>
      <c r="F3372" t="s">
        <v>12391</v>
      </c>
      <c r="G3372" t="s">
        <v>12392</v>
      </c>
      <c r="H3372" t="s">
        <v>12393</v>
      </c>
      <c r="I3372" t="s">
        <v>12394</v>
      </c>
      <c r="J3372" t="s">
        <v>12395</v>
      </c>
      <c r="L3372" t="s">
        <v>44</v>
      </c>
      <c r="M3372" t="s">
        <v>45</v>
      </c>
      <c r="N3372" t="s">
        <v>46</v>
      </c>
      <c r="P3372" t="s">
        <v>291</v>
      </c>
      <c r="Q3372" t="s">
        <v>291</v>
      </c>
      <c r="R3372" t="s">
        <v>13740</v>
      </c>
      <c r="T3372" t="s">
        <v>291</v>
      </c>
      <c r="U3372" t="str">
        <f t="shared" si="52"/>
        <v>viernes</v>
      </c>
      <c r="V3372" t="s">
        <v>57</v>
      </c>
      <c r="W3372" t="s">
        <v>46</v>
      </c>
      <c r="Y3372" t="s">
        <v>4177</v>
      </c>
      <c r="Z3372" t="s">
        <v>145</v>
      </c>
      <c r="AA3372" t="s">
        <v>771</v>
      </c>
      <c r="AB3372" t="s">
        <v>772</v>
      </c>
      <c r="AC3372" t="s">
        <v>1673</v>
      </c>
      <c r="AG3372" t="s">
        <v>57</v>
      </c>
      <c r="AI3372" t="s">
        <v>12100</v>
      </c>
      <c r="AJ3372" t="s">
        <v>59</v>
      </c>
      <c r="AL3372" t="s">
        <v>60</v>
      </c>
    </row>
    <row r="3373" spans="1:38" x14ac:dyDescent="0.25">
      <c r="A3373">
        <v>7141916</v>
      </c>
      <c r="B3373" t="s">
        <v>37</v>
      </c>
      <c r="C3373" t="s">
        <v>38</v>
      </c>
      <c r="D3373" t="s">
        <v>13741</v>
      </c>
      <c r="E3373" t="s">
        <v>13742</v>
      </c>
      <c r="F3373" t="s">
        <v>13743</v>
      </c>
      <c r="G3373" t="s">
        <v>13744</v>
      </c>
      <c r="I3373" t="s">
        <v>13745</v>
      </c>
      <c r="J3373" t="s">
        <v>13746</v>
      </c>
      <c r="L3373" t="s">
        <v>44</v>
      </c>
      <c r="M3373" t="s">
        <v>45</v>
      </c>
      <c r="N3373" t="s">
        <v>46</v>
      </c>
      <c r="P3373" t="s">
        <v>311</v>
      </c>
      <c r="Q3373" t="s">
        <v>311</v>
      </c>
      <c r="R3373" t="s">
        <v>13747</v>
      </c>
      <c r="T3373" t="s">
        <v>311</v>
      </c>
      <c r="U3373" t="str">
        <f t="shared" si="52"/>
        <v>lunes</v>
      </c>
      <c r="V3373" t="s">
        <v>57</v>
      </c>
      <c r="W3373" t="s">
        <v>46</v>
      </c>
      <c r="Y3373" t="s">
        <v>11468</v>
      </c>
      <c r="Z3373" t="s">
        <v>145</v>
      </c>
      <c r="AA3373" t="s">
        <v>771</v>
      </c>
      <c r="AB3373" t="s">
        <v>772</v>
      </c>
      <c r="AC3373" t="s">
        <v>1026</v>
      </c>
      <c r="AG3373" t="s">
        <v>57</v>
      </c>
      <c r="AI3373" t="s">
        <v>12100</v>
      </c>
      <c r="AJ3373" t="s">
        <v>59</v>
      </c>
      <c r="AL3373" t="s">
        <v>60</v>
      </c>
    </row>
    <row r="3374" spans="1:38" x14ac:dyDescent="0.25">
      <c r="A3374">
        <v>7181078</v>
      </c>
      <c r="B3374" t="s">
        <v>37</v>
      </c>
      <c r="C3374" t="s">
        <v>38</v>
      </c>
      <c r="D3374" t="s">
        <v>9371</v>
      </c>
      <c r="E3374" t="s">
        <v>9372</v>
      </c>
      <c r="F3374" t="s">
        <v>9373</v>
      </c>
      <c r="G3374" t="s">
        <v>9374</v>
      </c>
      <c r="I3374" t="s">
        <v>9375</v>
      </c>
      <c r="J3374" t="s">
        <v>9376</v>
      </c>
      <c r="L3374" t="s">
        <v>44</v>
      </c>
      <c r="M3374" t="s">
        <v>45</v>
      </c>
      <c r="N3374" t="s">
        <v>46</v>
      </c>
      <c r="P3374" t="s">
        <v>93</v>
      </c>
      <c r="Q3374" t="s">
        <v>93</v>
      </c>
      <c r="R3374" t="s">
        <v>13748</v>
      </c>
      <c r="T3374" t="s">
        <v>93</v>
      </c>
      <c r="U3374" t="str">
        <f t="shared" si="52"/>
        <v>lunes</v>
      </c>
      <c r="V3374" t="s">
        <v>57</v>
      </c>
      <c r="W3374" t="s">
        <v>46</v>
      </c>
      <c r="Y3374" t="s">
        <v>4177</v>
      </c>
      <c r="Z3374" t="s">
        <v>145</v>
      </c>
      <c r="AA3374" t="s">
        <v>374</v>
      </c>
      <c r="AB3374" t="s">
        <v>375</v>
      </c>
      <c r="AC3374" t="s">
        <v>4830</v>
      </c>
      <c r="AG3374" t="s">
        <v>57</v>
      </c>
      <c r="AI3374" t="s">
        <v>12100</v>
      </c>
      <c r="AJ3374" t="s">
        <v>59</v>
      </c>
      <c r="AL3374" t="s">
        <v>60</v>
      </c>
    </row>
    <row r="3375" spans="1:38" x14ac:dyDescent="0.25">
      <c r="A3375">
        <v>7208623</v>
      </c>
      <c r="B3375" t="s">
        <v>37</v>
      </c>
      <c r="C3375" t="s">
        <v>38</v>
      </c>
      <c r="D3375" t="s">
        <v>9916</v>
      </c>
      <c r="E3375" t="s">
        <v>9917</v>
      </c>
      <c r="F3375" t="s">
        <v>9918</v>
      </c>
      <c r="G3375" t="s">
        <v>9918</v>
      </c>
      <c r="I3375" t="s">
        <v>9919</v>
      </c>
      <c r="J3375" t="s">
        <v>9920</v>
      </c>
      <c r="K3375" t="s">
        <v>9921</v>
      </c>
      <c r="L3375" t="s">
        <v>44</v>
      </c>
      <c r="M3375" t="s">
        <v>45</v>
      </c>
      <c r="N3375" t="s">
        <v>46</v>
      </c>
      <c r="P3375" t="s">
        <v>61</v>
      </c>
      <c r="Q3375" t="s">
        <v>61</v>
      </c>
      <c r="R3375" t="s">
        <v>13749</v>
      </c>
      <c r="T3375" t="s">
        <v>61</v>
      </c>
      <c r="U3375" t="str">
        <f t="shared" si="52"/>
        <v>jueves</v>
      </c>
      <c r="V3375" t="s">
        <v>57</v>
      </c>
      <c r="W3375" t="s">
        <v>46</v>
      </c>
      <c r="Y3375" t="s">
        <v>4177</v>
      </c>
      <c r="Z3375" t="s">
        <v>145</v>
      </c>
      <c r="AA3375" t="s">
        <v>771</v>
      </c>
      <c r="AB3375" t="s">
        <v>772</v>
      </c>
      <c r="AC3375" t="s">
        <v>806</v>
      </c>
      <c r="AG3375" t="s">
        <v>57</v>
      </c>
      <c r="AI3375" t="s">
        <v>12100</v>
      </c>
      <c r="AJ3375" t="s">
        <v>59</v>
      </c>
      <c r="AL3375" t="s">
        <v>60</v>
      </c>
    </row>
    <row r="3376" spans="1:38" x14ac:dyDescent="0.25">
      <c r="A3376">
        <v>7196850</v>
      </c>
      <c r="B3376" t="s">
        <v>37</v>
      </c>
      <c r="C3376" t="s">
        <v>38</v>
      </c>
      <c r="D3376" t="s">
        <v>5968</v>
      </c>
      <c r="E3376" t="s">
        <v>5969</v>
      </c>
      <c r="F3376" t="s">
        <v>41</v>
      </c>
      <c r="G3376" t="s">
        <v>5970</v>
      </c>
      <c r="H3376" t="s">
        <v>5971</v>
      </c>
      <c r="J3376" t="s">
        <v>5972</v>
      </c>
      <c r="L3376" t="s">
        <v>44</v>
      </c>
      <c r="M3376" t="s">
        <v>45</v>
      </c>
      <c r="N3376" t="s">
        <v>46</v>
      </c>
      <c r="P3376" t="s">
        <v>362</v>
      </c>
      <c r="Q3376" t="s">
        <v>362</v>
      </c>
      <c r="R3376" t="s">
        <v>13750</v>
      </c>
      <c r="T3376" t="s">
        <v>362</v>
      </c>
      <c r="U3376" t="str">
        <f t="shared" si="52"/>
        <v>miércoles</v>
      </c>
      <c r="V3376" t="s">
        <v>57</v>
      </c>
      <c r="W3376" t="s">
        <v>46</v>
      </c>
      <c r="Y3376" t="s">
        <v>3278</v>
      </c>
      <c r="Z3376" t="s">
        <v>145</v>
      </c>
      <c r="AA3376" t="s">
        <v>771</v>
      </c>
      <c r="AB3376" t="s">
        <v>772</v>
      </c>
      <c r="AC3376" t="s">
        <v>4524</v>
      </c>
      <c r="AG3376" t="s">
        <v>57</v>
      </c>
      <c r="AI3376" t="s">
        <v>12100</v>
      </c>
      <c r="AJ3376" t="s">
        <v>59</v>
      </c>
      <c r="AL3376" t="s">
        <v>60</v>
      </c>
    </row>
    <row r="3377" spans="1:38" x14ac:dyDescent="0.25">
      <c r="A3377">
        <v>7156962</v>
      </c>
      <c r="B3377" t="s">
        <v>37</v>
      </c>
      <c r="C3377" t="s">
        <v>38</v>
      </c>
      <c r="D3377" t="s">
        <v>2031</v>
      </c>
      <c r="E3377" t="s">
        <v>2032</v>
      </c>
      <c r="F3377" t="s">
        <v>2033</v>
      </c>
      <c r="G3377" t="s">
        <v>2034</v>
      </c>
      <c r="I3377" t="s">
        <v>2035</v>
      </c>
      <c r="J3377" t="s">
        <v>2036</v>
      </c>
      <c r="L3377" t="s">
        <v>44</v>
      </c>
      <c r="M3377" t="s">
        <v>45</v>
      </c>
      <c r="N3377" t="s">
        <v>46</v>
      </c>
      <c r="P3377" t="s">
        <v>208</v>
      </c>
      <c r="Q3377" t="s">
        <v>208</v>
      </c>
      <c r="R3377" t="s">
        <v>13751</v>
      </c>
      <c r="T3377" t="s">
        <v>208</v>
      </c>
      <c r="U3377" t="str">
        <f t="shared" ref="U3377:U3402" si="53">TEXT(T3377,"dddd")</f>
        <v>miércoles</v>
      </c>
      <c r="V3377" t="s">
        <v>57</v>
      </c>
      <c r="W3377" t="s">
        <v>46</v>
      </c>
      <c r="Y3377" t="s">
        <v>52</v>
      </c>
      <c r="Z3377" t="s">
        <v>53</v>
      </c>
      <c r="AA3377" t="s">
        <v>54</v>
      </c>
      <c r="AB3377" t="s">
        <v>55</v>
      </c>
      <c r="AC3377" t="s">
        <v>1995</v>
      </c>
      <c r="AG3377" t="s">
        <v>57</v>
      </c>
      <c r="AI3377" t="s">
        <v>12100</v>
      </c>
      <c r="AJ3377" t="s">
        <v>59</v>
      </c>
      <c r="AL3377" t="s">
        <v>60</v>
      </c>
    </row>
    <row r="3378" spans="1:38" x14ac:dyDescent="0.25">
      <c r="A3378">
        <v>7141934</v>
      </c>
      <c r="B3378" t="s">
        <v>37</v>
      </c>
      <c r="C3378" t="s">
        <v>38</v>
      </c>
      <c r="D3378" t="s">
        <v>4838</v>
      </c>
      <c r="E3378" t="s">
        <v>4839</v>
      </c>
      <c r="F3378" t="s">
        <v>4840</v>
      </c>
      <c r="G3378" t="s">
        <v>4841</v>
      </c>
      <c r="I3378" t="s">
        <v>4842</v>
      </c>
      <c r="J3378" t="s">
        <v>4843</v>
      </c>
      <c r="L3378" t="s">
        <v>44</v>
      </c>
      <c r="M3378" t="s">
        <v>45</v>
      </c>
      <c r="N3378" t="s">
        <v>46</v>
      </c>
      <c r="P3378" t="s">
        <v>311</v>
      </c>
      <c r="Q3378" t="s">
        <v>311</v>
      </c>
      <c r="R3378" t="s">
        <v>13752</v>
      </c>
      <c r="T3378" t="s">
        <v>311</v>
      </c>
      <c r="U3378" t="str">
        <f t="shared" si="53"/>
        <v>lunes</v>
      </c>
      <c r="V3378" t="s">
        <v>57</v>
      </c>
      <c r="W3378" t="s">
        <v>46</v>
      </c>
      <c r="Y3378" t="s">
        <v>12135</v>
      </c>
      <c r="Z3378" t="s">
        <v>145</v>
      </c>
      <c r="AA3378" t="s">
        <v>146</v>
      </c>
      <c r="AB3378" t="s">
        <v>147</v>
      </c>
      <c r="AC3378" t="s">
        <v>1414</v>
      </c>
      <c r="AG3378" t="s">
        <v>57</v>
      </c>
      <c r="AI3378" t="s">
        <v>12100</v>
      </c>
      <c r="AJ3378" t="s">
        <v>59</v>
      </c>
      <c r="AL3378" t="s">
        <v>60</v>
      </c>
    </row>
    <row r="3379" spans="1:38" x14ac:dyDescent="0.25">
      <c r="A3379">
        <v>7177071</v>
      </c>
      <c r="B3379" t="s">
        <v>37</v>
      </c>
      <c r="C3379" t="s">
        <v>38</v>
      </c>
      <c r="D3379" t="s">
        <v>3889</v>
      </c>
      <c r="E3379" t="s">
        <v>3890</v>
      </c>
      <c r="F3379" t="s">
        <v>3891</v>
      </c>
      <c r="G3379" t="s">
        <v>3892</v>
      </c>
      <c r="I3379" t="s">
        <v>3893</v>
      </c>
      <c r="J3379" t="s">
        <v>3894</v>
      </c>
      <c r="L3379" t="s">
        <v>44</v>
      </c>
      <c r="M3379" t="s">
        <v>45</v>
      </c>
      <c r="N3379" t="s">
        <v>46</v>
      </c>
      <c r="P3379" t="s">
        <v>361</v>
      </c>
      <c r="Q3379" t="s">
        <v>361</v>
      </c>
      <c r="R3379" t="s">
        <v>13753</v>
      </c>
      <c r="T3379" t="s">
        <v>361</v>
      </c>
      <c r="U3379" t="str">
        <f t="shared" si="53"/>
        <v>viernes</v>
      </c>
      <c r="V3379" t="s">
        <v>57</v>
      </c>
      <c r="W3379" t="s">
        <v>46</v>
      </c>
      <c r="Y3379" t="s">
        <v>10817</v>
      </c>
      <c r="Z3379" t="s">
        <v>145</v>
      </c>
      <c r="AA3379" t="s">
        <v>771</v>
      </c>
      <c r="AB3379" t="s">
        <v>772</v>
      </c>
      <c r="AC3379" t="s">
        <v>1414</v>
      </c>
      <c r="AG3379" t="s">
        <v>57</v>
      </c>
      <c r="AI3379" t="s">
        <v>12100</v>
      </c>
      <c r="AJ3379" t="s">
        <v>59</v>
      </c>
      <c r="AL3379" t="s">
        <v>60</v>
      </c>
    </row>
    <row r="3380" spans="1:38" x14ac:dyDescent="0.25">
      <c r="A3380">
        <v>7112623</v>
      </c>
      <c r="B3380" t="s">
        <v>37</v>
      </c>
      <c r="C3380" t="s">
        <v>38</v>
      </c>
      <c r="D3380" t="s">
        <v>897</v>
      </c>
      <c r="E3380" t="s">
        <v>898</v>
      </c>
      <c r="F3380" t="s">
        <v>899</v>
      </c>
      <c r="G3380" t="s">
        <v>899</v>
      </c>
      <c r="H3380" t="s">
        <v>899</v>
      </c>
      <c r="I3380" t="s">
        <v>900</v>
      </c>
      <c r="J3380" t="s">
        <v>901</v>
      </c>
      <c r="K3380" t="s">
        <v>902</v>
      </c>
      <c r="L3380" t="s">
        <v>44</v>
      </c>
      <c r="M3380" t="s">
        <v>45</v>
      </c>
      <c r="N3380" t="s">
        <v>46</v>
      </c>
      <c r="P3380" t="s">
        <v>177</v>
      </c>
      <c r="Q3380" t="s">
        <v>177</v>
      </c>
      <c r="R3380" t="s">
        <v>13754</v>
      </c>
      <c r="T3380" t="s">
        <v>177</v>
      </c>
      <c r="U3380" t="str">
        <f t="shared" si="53"/>
        <v>miércoles</v>
      </c>
      <c r="V3380" t="s">
        <v>57</v>
      </c>
      <c r="W3380" t="s">
        <v>46</v>
      </c>
      <c r="Y3380" t="s">
        <v>144</v>
      </c>
      <c r="Z3380" t="s">
        <v>145</v>
      </c>
      <c r="AA3380" t="s">
        <v>771</v>
      </c>
      <c r="AB3380" t="s">
        <v>772</v>
      </c>
      <c r="AC3380" t="s">
        <v>903</v>
      </c>
      <c r="AG3380" t="s">
        <v>57</v>
      </c>
      <c r="AI3380" t="s">
        <v>12100</v>
      </c>
      <c r="AJ3380" t="s">
        <v>59</v>
      </c>
      <c r="AL3380" t="s">
        <v>60</v>
      </c>
    </row>
    <row r="3381" spans="1:38" x14ac:dyDescent="0.25">
      <c r="A3381">
        <v>7111914</v>
      </c>
      <c r="B3381" t="s">
        <v>37</v>
      </c>
      <c r="C3381" t="s">
        <v>38</v>
      </c>
      <c r="D3381" t="s">
        <v>2836</v>
      </c>
      <c r="E3381" t="s">
        <v>2837</v>
      </c>
      <c r="F3381" t="s">
        <v>41</v>
      </c>
      <c r="G3381" t="s">
        <v>2838</v>
      </c>
      <c r="H3381" t="s">
        <v>2839</v>
      </c>
      <c r="I3381" t="s">
        <v>2840</v>
      </c>
      <c r="J3381" t="s">
        <v>2841</v>
      </c>
      <c r="L3381" t="s">
        <v>44</v>
      </c>
      <c r="M3381" t="s">
        <v>45</v>
      </c>
      <c r="N3381" t="s">
        <v>46</v>
      </c>
      <c r="P3381" t="s">
        <v>48</v>
      </c>
      <c r="Q3381" t="s">
        <v>48</v>
      </c>
      <c r="R3381" t="s">
        <v>13755</v>
      </c>
      <c r="T3381" t="s">
        <v>48</v>
      </c>
      <c r="U3381" t="str">
        <f t="shared" si="53"/>
        <v>martes</v>
      </c>
      <c r="V3381" t="s">
        <v>57</v>
      </c>
      <c r="W3381" t="s">
        <v>46</v>
      </c>
      <c r="Y3381" t="s">
        <v>3080</v>
      </c>
      <c r="Z3381" t="s">
        <v>145</v>
      </c>
      <c r="AA3381" t="s">
        <v>771</v>
      </c>
      <c r="AB3381" t="s">
        <v>772</v>
      </c>
      <c r="AC3381" t="s">
        <v>2898</v>
      </c>
      <c r="AG3381" t="s">
        <v>57</v>
      </c>
      <c r="AI3381" t="s">
        <v>12100</v>
      </c>
      <c r="AJ3381" t="s">
        <v>59</v>
      </c>
      <c r="AL3381" t="s">
        <v>60</v>
      </c>
    </row>
    <row r="3382" spans="1:38" x14ac:dyDescent="0.25">
      <c r="A3382">
        <v>7114084</v>
      </c>
      <c r="B3382" t="s">
        <v>37</v>
      </c>
      <c r="C3382" t="s">
        <v>38</v>
      </c>
      <c r="D3382" t="s">
        <v>2048</v>
      </c>
      <c r="E3382" t="s">
        <v>2049</v>
      </c>
      <c r="F3382" t="s">
        <v>2050</v>
      </c>
      <c r="G3382" t="s">
        <v>2051</v>
      </c>
      <c r="I3382" t="s">
        <v>2052</v>
      </c>
      <c r="J3382" t="s">
        <v>2053</v>
      </c>
      <c r="L3382" t="s">
        <v>44</v>
      </c>
      <c r="M3382" t="s">
        <v>45</v>
      </c>
      <c r="N3382" t="s">
        <v>46</v>
      </c>
      <c r="P3382" t="s">
        <v>177</v>
      </c>
      <c r="Q3382" t="s">
        <v>177</v>
      </c>
      <c r="R3382" t="s">
        <v>13756</v>
      </c>
      <c r="T3382" t="s">
        <v>177</v>
      </c>
      <c r="U3382" t="str">
        <f t="shared" si="53"/>
        <v>miércoles</v>
      </c>
      <c r="V3382" t="s">
        <v>57</v>
      </c>
      <c r="W3382" t="s">
        <v>46</v>
      </c>
      <c r="Y3382" t="s">
        <v>11468</v>
      </c>
      <c r="Z3382" t="s">
        <v>145</v>
      </c>
      <c r="AA3382" t="s">
        <v>146</v>
      </c>
      <c r="AB3382" t="s">
        <v>147</v>
      </c>
      <c r="AC3382" t="s">
        <v>1026</v>
      </c>
      <c r="AG3382" t="s">
        <v>57</v>
      </c>
      <c r="AI3382" t="s">
        <v>12100</v>
      </c>
      <c r="AJ3382" t="s">
        <v>59</v>
      </c>
      <c r="AL3382" t="s">
        <v>60</v>
      </c>
    </row>
    <row r="3383" spans="1:38" x14ac:dyDescent="0.25">
      <c r="A3383">
        <v>7116187</v>
      </c>
      <c r="B3383" t="s">
        <v>37</v>
      </c>
      <c r="C3383" t="s">
        <v>38</v>
      </c>
      <c r="D3383" t="s">
        <v>5026</v>
      </c>
      <c r="E3383" t="s">
        <v>5027</v>
      </c>
      <c r="F3383" t="s">
        <v>5028</v>
      </c>
      <c r="G3383" t="s">
        <v>5029</v>
      </c>
      <c r="I3383" t="s">
        <v>5030</v>
      </c>
      <c r="J3383" t="s">
        <v>5031</v>
      </c>
      <c r="L3383" t="s">
        <v>44</v>
      </c>
      <c r="M3383" t="s">
        <v>45</v>
      </c>
      <c r="N3383" t="s">
        <v>46</v>
      </c>
      <c r="P3383" t="s">
        <v>177</v>
      </c>
      <c r="Q3383" t="s">
        <v>177</v>
      </c>
      <c r="R3383" t="s">
        <v>13757</v>
      </c>
      <c r="T3383" t="s">
        <v>177</v>
      </c>
      <c r="U3383" t="str">
        <f t="shared" si="53"/>
        <v>miércoles</v>
      </c>
      <c r="V3383" t="s">
        <v>57</v>
      </c>
      <c r="W3383" t="s">
        <v>46</v>
      </c>
      <c r="Y3383" t="s">
        <v>10817</v>
      </c>
      <c r="Z3383" t="s">
        <v>145</v>
      </c>
      <c r="AA3383" t="s">
        <v>771</v>
      </c>
      <c r="AB3383" t="s">
        <v>772</v>
      </c>
      <c r="AC3383" t="s">
        <v>1026</v>
      </c>
      <c r="AG3383" t="s">
        <v>57</v>
      </c>
      <c r="AI3383" t="s">
        <v>12100</v>
      </c>
      <c r="AJ3383" t="s">
        <v>59</v>
      </c>
      <c r="AL3383" t="s">
        <v>60</v>
      </c>
    </row>
    <row r="3384" spans="1:38" x14ac:dyDescent="0.25">
      <c r="A3384">
        <v>7116535</v>
      </c>
      <c r="B3384" t="s">
        <v>37</v>
      </c>
      <c r="C3384" t="s">
        <v>38</v>
      </c>
      <c r="D3384" t="s">
        <v>13758</v>
      </c>
      <c r="E3384" t="s">
        <v>13759</v>
      </c>
      <c r="F3384" t="s">
        <v>13760</v>
      </c>
      <c r="G3384" t="s">
        <v>13761</v>
      </c>
      <c r="I3384" t="s">
        <v>13762</v>
      </c>
      <c r="J3384" t="s">
        <v>13763</v>
      </c>
      <c r="L3384" t="s">
        <v>44</v>
      </c>
      <c r="M3384" t="s">
        <v>45</v>
      </c>
      <c r="N3384" t="s">
        <v>46</v>
      </c>
      <c r="P3384" t="s">
        <v>177</v>
      </c>
      <c r="Q3384" t="s">
        <v>177</v>
      </c>
      <c r="R3384" t="s">
        <v>13764</v>
      </c>
      <c r="T3384" t="s">
        <v>177</v>
      </c>
      <c r="U3384" t="str">
        <f t="shared" si="53"/>
        <v>miércoles</v>
      </c>
      <c r="V3384" t="s">
        <v>57</v>
      </c>
      <c r="W3384" t="s">
        <v>46</v>
      </c>
      <c r="Y3384" t="s">
        <v>10919</v>
      </c>
      <c r="Z3384" t="s">
        <v>145</v>
      </c>
      <c r="AA3384" t="s">
        <v>771</v>
      </c>
      <c r="AB3384" t="s">
        <v>772</v>
      </c>
      <c r="AG3384" t="s">
        <v>57</v>
      </c>
      <c r="AI3384" t="s">
        <v>12100</v>
      </c>
      <c r="AJ3384" t="s">
        <v>59</v>
      </c>
      <c r="AL3384" t="s">
        <v>60</v>
      </c>
    </row>
    <row r="3385" spans="1:38" x14ac:dyDescent="0.25">
      <c r="A3385">
        <v>7116189</v>
      </c>
      <c r="B3385" t="s">
        <v>37</v>
      </c>
      <c r="C3385" t="s">
        <v>38</v>
      </c>
      <c r="D3385" t="s">
        <v>243</v>
      </c>
      <c r="E3385" t="s">
        <v>244</v>
      </c>
      <c r="F3385" t="s">
        <v>245</v>
      </c>
      <c r="G3385" t="s">
        <v>246</v>
      </c>
      <c r="I3385" t="s">
        <v>247</v>
      </c>
      <c r="J3385" t="s">
        <v>248</v>
      </c>
      <c r="L3385" t="s">
        <v>44</v>
      </c>
      <c r="M3385" t="s">
        <v>45</v>
      </c>
      <c r="N3385" t="s">
        <v>46</v>
      </c>
      <c r="P3385" t="s">
        <v>177</v>
      </c>
      <c r="Q3385" t="s">
        <v>177</v>
      </c>
      <c r="R3385" t="s">
        <v>13765</v>
      </c>
      <c r="T3385" t="s">
        <v>177</v>
      </c>
      <c r="U3385" t="str">
        <f t="shared" si="53"/>
        <v>miércoles</v>
      </c>
      <c r="V3385" t="s">
        <v>57</v>
      </c>
      <c r="W3385" t="s">
        <v>46</v>
      </c>
      <c r="Y3385" t="s">
        <v>10919</v>
      </c>
      <c r="Z3385" t="s">
        <v>145</v>
      </c>
      <c r="AA3385" t="s">
        <v>771</v>
      </c>
      <c r="AB3385" t="s">
        <v>772</v>
      </c>
      <c r="AC3385" t="s">
        <v>1026</v>
      </c>
      <c r="AG3385" t="s">
        <v>57</v>
      </c>
      <c r="AI3385" t="s">
        <v>12100</v>
      </c>
      <c r="AJ3385" t="s">
        <v>59</v>
      </c>
      <c r="AL3385" t="s">
        <v>60</v>
      </c>
    </row>
    <row r="3386" spans="1:38" x14ac:dyDescent="0.25">
      <c r="A3386">
        <v>7116878</v>
      </c>
      <c r="B3386" t="s">
        <v>37</v>
      </c>
      <c r="C3386" t="s">
        <v>38</v>
      </c>
      <c r="D3386" t="s">
        <v>13766</v>
      </c>
      <c r="E3386" t="s">
        <v>13767</v>
      </c>
      <c r="F3386" t="s">
        <v>13768</v>
      </c>
      <c r="G3386" t="s">
        <v>13768</v>
      </c>
      <c r="J3386" t="s">
        <v>13769</v>
      </c>
      <c r="L3386" t="s">
        <v>44</v>
      </c>
      <c r="M3386" t="s">
        <v>45</v>
      </c>
      <c r="N3386" t="s">
        <v>46</v>
      </c>
      <c r="P3386" t="s">
        <v>177</v>
      </c>
      <c r="Q3386" t="s">
        <v>177</v>
      </c>
      <c r="R3386" t="s">
        <v>13770</v>
      </c>
      <c r="T3386" t="s">
        <v>177</v>
      </c>
      <c r="U3386" t="str">
        <f t="shared" si="53"/>
        <v>miércoles</v>
      </c>
      <c r="V3386" t="s">
        <v>57</v>
      </c>
      <c r="W3386" t="s">
        <v>46</v>
      </c>
      <c r="Y3386" t="s">
        <v>4177</v>
      </c>
      <c r="Z3386" t="s">
        <v>145</v>
      </c>
      <c r="AA3386" t="s">
        <v>771</v>
      </c>
      <c r="AB3386" t="s">
        <v>772</v>
      </c>
      <c r="AC3386" t="s">
        <v>13771</v>
      </c>
      <c r="AG3386" t="s">
        <v>57</v>
      </c>
      <c r="AI3386" t="s">
        <v>12100</v>
      </c>
      <c r="AJ3386" t="s">
        <v>59</v>
      </c>
      <c r="AL3386" t="s">
        <v>60</v>
      </c>
    </row>
    <row r="3387" spans="1:38" x14ac:dyDescent="0.25">
      <c r="A3387">
        <v>7114808</v>
      </c>
      <c r="B3387" t="s">
        <v>37</v>
      </c>
      <c r="C3387" t="s">
        <v>38</v>
      </c>
      <c r="D3387" t="s">
        <v>931</v>
      </c>
      <c r="E3387" t="s">
        <v>932</v>
      </c>
      <c r="F3387" t="s">
        <v>41</v>
      </c>
      <c r="G3387" t="s">
        <v>933</v>
      </c>
      <c r="H3387" t="s">
        <v>934</v>
      </c>
      <c r="I3387" t="s">
        <v>935</v>
      </c>
      <c r="J3387" t="s">
        <v>936</v>
      </c>
      <c r="L3387" t="s">
        <v>44</v>
      </c>
      <c r="M3387" t="s">
        <v>45</v>
      </c>
      <c r="N3387" t="s">
        <v>46</v>
      </c>
      <c r="P3387" t="s">
        <v>177</v>
      </c>
      <c r="Q3387" t="s">
        <v>177</v>
      </c>
      <c r="R3387" t="s">
        <v>13772</v>
      </c>
      <c r="T3387" t="s">
        <v>177</v>
      </c>
      <c r="U3387" t="str">
        <f t="shared" si="53"/>
        <v>miércoles</v>
      </c>
      <c r="V3387" t="s">
        <v>57</v>
      </c>
      <c r="W3387" t="s">
        <v>46</v>
      </c>
      <c r="Y3387" t="s">
        <v>10940</v>
      </c>
      <c r="Z3387" t="s">
        <v>145</v>
      </c>
      <c r="AA3387" t="s">
        <v>146</v>
      </c>
      <c r="AB3387" t="s">
        <v>147</v>
      </c>
      <c r="AC3387" t="s">
        <v>1414</v>
      </c>
      <c r="AG3387" t="s">
        <v>57</v>
      </c>
      <c r="AI3387" t="s">
        <v>12100</v>
      </c>
      <c r="AJ3387" t="s">
        <v>59</v>
      </c>
      <c r="AL3387" t="s">
        <v>60</v>
      </c>
    </row>
    <row r="3388" spans="1:38" x14ac:dyDescent="0.25">
      <c r="A3388">
        <v>7115510</v>
      </c>
      <c r="B3388" t="s">
        <v>37</v>
      </c>
      <c r="C3388" t="s">
        <v>38</v>
      </c>
      <c r="D3388" t="s">
        <v>2530</v>
      </c>
      <c r="E3388" t="s">
        <v>2531</v>
      </c>
      <c r="F3388" t="s">
        <v>2532</v>
      </c>
      <c r="G3388" t="s">
        <v>2533</v>
      </c>
      <c r="H3388" t="s">
        <v>2533</v>
      </c>
      <c r="I3388" t="s">
        <v>2534</v>
      </c>
      <c r="J3388" t="s">
        <v>2535</v>
      </c>
      <c r="K3388" t="s">
        <v>2535</v>
      </c>
      <c r="L3388" t="s">
        <v>44</v>
      </c>
      <c r="M3388" t="s">
        <v>45</v>
      </c>
      <c r="N3388" t="s">
        <v>46</v>
      </c>
      <c r="P3388" t="s">
        <v>177</v>
      </c>
      <c r="Q3388" t="s">
        <v>177</v>
      </c>
      <c r="R3388" t="s">
        <v>57</v>
      </c>
      <c r="S3388" t="s">
        <v>57</v>
      </c>
      <c r="T3388" t="s">
        <v>177</v>
      </c>
      <c r="U3388" t="str">
        <f t="shared" si="53"/>
        <v>miércoles</v>
      </c>
      <c r="V3388" t="s">
        <v>57</v>
      </c>
      <c r="W3388" t="s">
        <v>46</v>
      </c>
      <c r="Y3388" t="s">
        <v>2791</v>
      </c>
      <c r="Z3388" t="s">
        <v>145</v>
      </c>
      <c r="AA3388" t="s">
        <v>771</v>
      </c>
      <c r="AB3388" t="s">
        <v>772</v>
      </c>
      <c r="AG3388" t="s">
        <v>57</v>
      </c>
      <c r="AI3388" t="s">
        <v>12100</v>
      </c>
      <c r="AJ3388" t="s">
        <v>1597</v>
      </c>
      <c r="AL3388" t="s">
        <v>60</v>
      </c>
    </row>
    <row r="3389" spans="1:38" x14ac:dyDescent="0.25">
      <c r="A3389">
        <v>7119138</v>
      </c>
      <c r="B3389" t="s">
        <v>37</v>
      </c>
      <c r="C3389" t="s">
        <v>38</v>
      </c>
      <c r="D3389" t="s">
        <v>11017</v>
      </c>
      <c r="E3389" t="s">
        <v>11018</v>
      </c>
      <c r="F3389" t="s">
        <v>11019</v>
      </c>
      <c r="G3389" t="s">
        <v>11019</v>
      </c>
      <c r="I3389" t="s">
        <v>11020</v>
      </c>
      <c r="J3389" t="s">
        <v>11021</v>
      </c>
      <c r="K3389" t="s">
        <v>11021</v>
      </c>
      <c r="L3389" t="s">
        <v>44</v>
      </c>
      <c r="M3389" t="s">
        <v>45</v>
      </c>
      <c r="N3389" t="s">
        <v>46</v>
      </c>
      <c r="P3389" t="s">
        <v>177</v>
      </c>
      <c r="Q3389" t="s">
        <v>177</v>
      </c>
      <c r="R3389" t="s">
        <v>13773</v>
      </c>
      <c r="T3389" t="s">
        <v>177</v>
      </c>
      <c r="U3389" t="str">
        <f t="shared" si="53"/>
        <v>miércoles</v>
      </c>
      <c r="V3389" t="s">
        <v>57</v>
      </c>
      <c r="W3389" t="s">
        <v>46</v>
      </c>
      <c r="Y3389" t="s">
        <v>12111</v>
      </c>
      <c r="Z3389" t="s">
        <v>145</v>
      </c>
      <c r="AA3389" t="s">
        <v>146</v>
      </c>
      <c r="AB3389" t="s">
        <v>147</v>
      </c>
      <c r="AC3389" t="s">
        <v>1026</v>
      </c>
      <c r="AG3389" t="s">
        <v>57</v>
      </c>
      <c r="AI3389" t="s">
        <v>12100</v>
      </c>
      <c r="AJ3389" t="s">
        <v>59</v>
      </c>
      <c r="AL3389" t="s">
        <v>60</v>
      </c>
    </row>
    <row r="3390" spans="1:38" x14ac:dyDescent="0.25">
      <c r="A3390">
        <v>7108221</v>
      </c>
      <c r="B3390" t="s">
        <v>37</v>
      </c>
      <c r="C3390" t="s">
        <v>38</v>
      </c>
      <c r="D3390" t="s">
        <v>12493</v>
      </c>
      <c r="E3390" t="s">
        <v>12494</v>
      </c>
      <c r="F3390" t="s">
        <v>12495</v>
      </c>
      <c r="G3390" t="s">
        <v>12496</v>
      </c>
      <c r="I3390" t="s">
        <v>12497</v>
      </c>
      <c r="J3390" t="s">
        <v>12498</v>
      </c>
      <c r="K3390" t="s">
        <v>12499</v>
      </c>
      <c r="L3390" t="s">
        <v>44</v>
      </c>
      <c r="M3390" t="s">
        <v>45</v>
      </c>
      <c r="N3390" t="s">
        <v>46</v>
      </c>
      <c r="P3390" t="s">
        <v>48</v>
      </c>
      <c r="Q3390" t="s">
        <v>48</v>
      </c>
      <c r="R3390" t="s">
        <v>13774</v>
      </c>
      <c r="T3390" t="s">
        <v>48</v>
      </c>
      <c r="U3390" t="str">
        <f t="shared" si="53"/>
        <v>martes</v>
      </c>
      <c r="V3390" t="s">
        <v>57</v>
      </c>
      <c r="W3390" t="s">
        <v>46</v>
      </c>
      <c r="Y3390" t="s">
        <v>10817</v>
      </c>
      <c r="Z3390" t="s">
        <v>145</v>
      </c>
      <c r="AA3390" t="s">
        <v>771</v>
      </c>
      <c r="AB3390" t="s">
        <v>772</v>
      </c>
      <c r="AC3390" t="s">
        <v>1414</v>
      </c>
      <c r="AG3390" t="s">
        <v>57</v>
      </c>
      <c r="AI3390" t="s">
        <v>12100</v>
      </c>
      <c r="AJ3390" t="s">
        <v>59</v>
      </c>
      <c r="AL3390" t="s">
        <v>60</v>
      </c>
    </row>
    <row r="3391" spans="1:38" x14ac:dyDescent="0.25">
      <c r="A3391">
        <v>7117252</v>
      </c>
      <c r="B3391" t="s">
        <v>37</v>
      </c>
      <c r="C3391" t="s">
        <v>38</v>
      </c>
      <c r="D3391" t="s">
        <v>3439</v>
      </c>
      <c r="E3391" t="s">
        <v>3440</v>
      </c>
      <c r="F3391" t="s">
        <v>3441</v>
      </c>
      <c r="G3391" t="s">
        <v>3442</v>
      </c>
      <c r="I3391" t="s">
        <v>3443</v>
      </c>
      <c r="J3391" t="s">
        <v>3444</v>
      </c>
      <c r="L3391" t="s">
        <v>44</v>
      </c>
      <c r="M3391" t="s">
        <v>45</v>
      </c>
      <c r="N3391" t="s">
        <v>46</v>
      </c>
      <c r="P3391" t="s">
        <v>177</v>
      </c>
      <c r="Q3391" t="s">
        <v>177</v>
      </c>
      <c r="R3391" t="s">
        <v>13775</v>
      </c>
      <c r="T3391" t="s">
        <v>177</v>
      </c>
      <c r="U3391" t="str">
        <f t="shared" si="53"/>
        <v>miércoles</v>
      </c>
      <c r="V3391" t="s">
        <v>57</v>
      </c>
      <c r="W3391" t="s">
        <v>46</v>
      </c>
      <c r="Y3391" t="s">
        <v>10817</v>
      </c>
      <c r="Z3391" t="s">
        <v>145</v>
      </c>
      <c r="AA3391" t="s">
        <v>771</v>
      </c>
      <c r="AB3391" t="s">
        <v>772</v>
      </c>
      <c r="AC3391" t="s">
        <v>869</v>
      </c>
      <c r="AG3391" t="s">
        <v>57</v>
      </c>
      <c r="AI3391" t="s">
        <v>12100</v>
      </c>
      <c r="AJ3391" t="s">
        <v>59</v>
      </c>
      <c r="AL3391" t="s">
        <v>60</v>
      </c>
    </row>
    <row r="3392" spans="1:38" x14ac:dyDescent="0.25">
      <c r="A3392">
        <v>7116229</v>
      </c>
      <c r="B3392" t="s">
        <v>37</v>
      </c>
      <c r="C3392" t="s">
        <v>38</v>
      </c>
      <c r="D3392" t="s">
        <v>243</v>
      </c>
      <c r="E3392" t="s">
        <v>244</v>
      </c>
      <c r="F3392" t="s">
        <v>245</v>
      </c>
      <c r="G3392" t="s">
        <v>246</v>
      </c>
      <c r="I3392" t="s">
        <v>247</v>
      </c>
      <c r="J3392" t="s">
        <v>248</v>
      </c>
      <c r="L3392" t="s">
        <v>44</v>
      </c>
      <c r="M3392" t="s">
        <v>45</v>
      </c>
      <c r="N3392" t="s">
        <v>46</v>
      </c>
      <c r="P3392" t="s">
        <v>177</v>
      </c>
      <c r="Q3392" t="s">
        <v>177</v>
      </c>
      <c r="R3392" t="s">
        <v>13776</v>
      </c>
      <c r="T3392" t="s">
        <v>177</v>
      </c>
      <c r="U3392" t="str">
        <f t="shared" si="53"/>
        <v>miércoles</v>
      </c>
      <c r="V3392" t="s">
        <v>57</v>
      </c>
      <c r="W3392" t="s">
        <v>46</v>
      </c>
      <c r="Y3392" t="s">
        <v>10919</v>
      </c>
      <c r="Z3392" t="s">
        <v>145</v>
      </c>
      <c r="AA3392" t="s">
        <v>771</v>
      </c>
      <c r="AB3392" t="s">
        <v>772</v>
      </c>
      <c r="AC3392" t="s">
        <v>1026</v>
      </c>
      <c r="AG3392" t="s">
        <v>57</v>
      </c>
      <c r="AI3392" t="s">
        <v>12100</v>
      </c>
      <c r="AJ3392" t="s">
        <v>59</v>
      </c>
      <c r="AL3392" t="s">
        <v>60</v>
      </c>
    </row>
    <row r="3393" spans="1:38" x14ac:dyDescent="0.25">
      <c r="A3393">
        <v>7108234</v>
      </c>
      <c r="B3393" t="s">
        <v>37</v>
      </c>
      <c r="C3393" t="s">
        <v>38</v>
      </c>
      <c r="D3393" t="s">
        <v>2836</v>
      </c>
      <c r="E3393" t="s">
        <v>2837</v>
      </c>
      <c r="F3393" t="s">
        <v>41</v>
      </c>
      <c r="G3393" t="s">
        <v>2838</v>
      </c>
      <c r="H3393" t="s">
        <v>2839</v>
      </c>
      <c r="I3393" t="s">
        <v>2840</v>
      </c>
      <c r="J3393" t="s">
        <v>2841</v>
      </c>
      <c r="L3393" t="s">
        <v>44</v>
      </c>
      <c r="M3393" t="s">
        <v>45</v>
      </c>
      <c r="N3393" t="s">
        <v>46</v>
      </c>
      <c r="P3393" t="s">
        <v>48</v>
      </c>
      <c r="Q3393" t="s">
        <v>48</v>
      </c>
      <c r="R3393" t="s">
        <v>13777</v>
      </c>
      <c r="T3393" t="s">
        <v>48</v>
      </c>
      <c r="U3393" t="str">
        <f t="shared" si="53"/>
        <v>martes</v>
      </c>
      <c r="V3393" t="s">
        <v>57</v>
      </c>
      <c r="W3393" t="s">
        <v>46</v>
      </c>
      <c r="Y3393" t="s">
        <v>3080</v>
      </c>
      <c r="Z3393" t="s">
        <v>145</v>
      </c>
      <c r="AA3393" t="s">
        <v>771</v>
      </c>
      <c r="AB3393" t="s">
        <v>772</v>
      </c>
      <c r="AC3393" t="s">
        <v>2898</v>
      </c>
      <c r="AG3393" t="s">
        <v>57</v>
      </c>
      <c r="AI3393" t="s">
        <v>12100</v>
      </c>
      <c r="AJ3393" t="s">
        <v>59</v>
      </c>
      <c r="AL3393" t="s">
        <v>60</v>
      </c>
    </row>
    <row r="3394" spans="1:38" x14ac:dyDescent="0.25">
      <c r="A3394">
        <v>7116577</v>
      </c>
      <c r="B3394" t="s">
        <v>37</v>
      </c>
      <c r="C3394" t="s">
        <v>38</v>
      </c>
      <c r="D3394" t="s">
        <v>13758</v>
      </c>
      <c r="E3394" t="s">
        <v>13759</v>
      </c>
      <c r="F3394" t="s">
        <v>13760</v>
      </c>
      <c r="G3394" t="s">
        <v>13761</v>
      </c>
      <c r="I3394" t="s">
        <v>13762</v>
      </c>
      <c r="J3394" t="s">
        <v>13763</v>
      </c>
      <c r="L3394" t="s">
        <v>44</v>
      </c>
      <c r="M3394" t="s">
        <v>45</v>
      </c>
      <c r="N3394" t="s">
        <v>46</v>
      </c>
      <c r="P3394" t="s">
        <v>177</v>
      </c>
      <c r="Q3394" t="s">
        <v>177</v>
      </c>
      <c r="R3394" t="s">
        <v>13778</v>
      </c>
      <c r="T3394" t="s">
        <v>177</v>
      </c>
      <c r="U3394" t="str">
        <f t="shared" si="53"/>
        <v>miércoles</v>
      </c>
      <c r="V3394" t="s">
        <v>57</v>
      </c>
      <c r="W3394" t="s">
        <v>46</v>
      </c>
      <c r="Y3394" t="s">
        <v>10919</v>
      </c>
      <c r="Z3394" t="s">
        <v>145</v>
      </c>
      <c r="AA3394" t="s">
        <v>771</v>
      </c>
      <c r="AB3394" t="s">
        <v>772</v>
      </c>
      <c r="AC3394" t="s">
        <v>1026</v>
      </c>
      <c r="AG3394" t="s">
        <v>57</v>
      </c>
      <c r="AI3394" t="s">
        <v>12100</v>
      </c>
      <c r="AJ3394" t="s">
        <v>59</v>
      </c>
      <c r="AL3394" t="s">
        <v>60</v>
      </c>
    </row>
    <row r="3395" spans="1:38" x14ac:dyDescent="0.25">
      <c r="A3395">
        <v>7118859</v>
      </c>
      <c r="B3395" t="s">
        <v>37</v>
      </c>
      <c r="C3395" t="s">
        <v>38</v>
      </c>
      <c r="D3395" t="s">
        <v>13779</v>
      </c>
      <c r="E3395" t="s">
        <v>13780</v>
      </c>
      <c r="F3395" t="s">
        <v>13781</v>
      </c>
      <c r="G3395" t="s">
        <v>13782</v>
      </c>
      <c r="I3395" t="s">
        <v>13783</v>
      </c>
      <c r="J3395" t="s">
        <v>13784</v>
      </c>
      <c r="L3395" t="s">
        <v>44</v>
      </c>
      <c r="M3395" t="s">
        <v>45</v>
      </c>
      <c r="N3395" t="s">
        <v>46</v>
      </c>
      <c r="P3395" t="s">
        <v>177</v>
      </c>
      <c r="Q3395" t="s">
        <v>177</v>
      </c>
      <c r="R3395" t="s">
        <v>13785</v>
      </c>
      <c r="T3395" t="s">
        <v>177</v>
      </c>
      <c r="U3395" t="str">
        <f t="shared" si="53"/>
        <v>miércoles</v>
      </c>
      <c r="V3395" t="s">
        <v>57</v>
      </c>
      <c r="W3395" t="s">
        <v>46</v>
      </c>
      <c r="Y3395" t="s">
        <v>10919</v>
      </c>
      <c r="Z3395" t="s">
        <v>145</v>
      </c>
      <c r="AA3395" t="s">
        <v>771</v>
      </c>
      <c r="AB3395" t="s">
        <v>772</v>
      </c>
      <c r="AC3395" t="s">
        <v>1026</v>
      </c>
      <c r="AG3395" t="s">
        <v>57</v>
      </c>
      <c r="AI3395" t="s">
        <v>12100</v>
      </c>
      <c r="AJ3395" t="s">
        <v>59</v>
      </c>
      <c r="AL3395" t="s">
        <v>60</v>
      </c>
    </row>
    <row r="3396" spans="1:38" x14ac:dyDescent="0.25">
      <c r="A3396">
        <v>7119746</v>
      </c>
      <c r="B3396" t="s">
        <v>37</v>
      </c>
      <c r="C3396" t="s">
        <v>38</v>
      </c>
      <c r="D3396" t="s">
        <v>2771</v>
      </c>
      <c r="E3396" t="s">
        <v>2772</v>
      </c>
      <c r="F3396" t="s">
        <v>2773</v>
      </c>
      <c r="G3396" t="s">
        <v>2774</v>
      </c>
      <c r="I3396" t="s">
        <v>2775</v>
      </c>
      <c r="J3396" t="s">
        <v>2776</v>
      </c>
      <c r="K3396" t="s">
        <v>2777</v>
      </c>
      <c r="L3396" t="s">
        <v>44</v>
      </c>
      <c r="M3396" t="s">
        <v>45</v>
      </c>
      <c r="N3396" t="s">
        <v>46</v>
      </c>
      <c r="P3396" t="s">
        <v>177</v>
      </c>
      <c r="Q3396" t="s">
        <v>177</v>
      </c>
      <c r="R3396" t="s">
        <v>13786</v>
      </c>
      <c r="T3396" t="s">
        <v>177</v>
      </c>
      <c r="U3396" t="str">
        <f t="shared" si="53"/>
        <v>miércoles</v>
      </c>
      <c r="V3396" t="s">
        <v>57</v>
      </c>
      <c r="W3396" t="s">
        <v>46</v>
      </c>
      <c r="Y3396" t="s">
        <v>11468</v>
      </c>
      <c r="Z3396" t="s">
        <v>145</v>
      </c>
      <c r="AA3396" t="s">
        <v>146</v>
      </c>
      <c r="AB3396" t="s">
        <v>147</v>
      </c>
      <c r="AC3396" t="s">
        <v>1479</v>
      </c>
      <c r="AG3396" t="s">
        <v>57</v>
      </c>
      <c r="AI3396" t="s">
        <v>12100</v>
      </c>
      <c r="AJ3396" t="s">
        <v>59</v>
      </c>
      <c r="AL3396" t="s">
        <v>60</v>
      </c>
    </row>
    <row r="3397" spans="1:38" x14ac:dyDescent="0.25">
      <c r="A3397">
        <v>7114491</v>
      </c>
      <c r="B3397" t="s">
        <v>37</v>
      </c>
      <c r="C3397" t="s">
        <v>38</v>
      </c>
      <c r="D3397" t="s">
        <v>13787</v>
      </c>
      <c r="E3397" t="s">
        <v>13788</v>
      </c>
      <c r="F3397" t="s">
        <v>13789</v>
      </c>
      <c r="G3397" t="s">
        <v>13790</v>
      </c>
      <c r="I3397" t="s">
        <v>13791</v>
      </c>
      <c r="J3397" t="s">
        <v>13792</v>
      </c>
      <c r="L3397" t="s">
        <v>44</v>
      </c>
      <c r="M3397" t="s">
        <v>45</v>
      </c>
      <c r="N3397" t="s">
        <v>46</v>
      </c>
      <c r="P3397" t="s">
        <v>177</v>
      </c>
      <c r="Q3397" t="s">
        <v>177</v>
      </c>
      <c r="R3397" t="s">
        <v>13793</v>
      </c>
      <c r="T3397" t="s">
        <v>177</v>
      </c>
      <c r="U3397" t="str">
        <f t="shared" si="53"/>
        <v>miércoles</v>
      </c>
      <c r="V3397" t="s">
        <v>57</v>
      </c>
      <c r="W3397" t="s">
        <v>46</v>
      </c>
      <c r="Y3397" t="s">
        <v>10940</v>
      </c>
      <c r="Z3397" t="s">
        <v>145</v>
      </c>
      <c r="AA3397" t="s">
        <v>146</v>
      </c>
      <c r="AB3397" t="s">
        <v>147</v>
      </c>
      <c r="AG3397" t="s">
        <v>57</v>
      </c>
      <c r="AI3397" t="s">
        <v>12100</v>
      </c>
      <c r="AJ3397" t="s">
        <v>59</v>
      </c>
      <c r="AL3397" t="s">
        <v>60</v>
      </c>
    </row>
    <row r="3398" spans="1:38" x14ac:dyDescent="0.25">
      <c r="A3398">
        <v>7114495</v>
      </c>
      <c r="B3398" t="s">
        <v>37</v>
      </c>
      <c r="C3398" t="s">
        <v>38</v>
      </c>
      <c r="D3398" t="s">
        <v>3272</v>
      </c>
      <c r="E3398" t="s">
        <v>3273</v>
      </c>
      <c r="F3398" t="s">
        <v>3274</v>
      </c>
      <c r="G3398" t="s">
        <v>3274</v>
      </c>
      <c r="H3398" t="s">
        <v>3274</v>
      </c>
      <c r="I3398" t="s">
        <v>3275</v>
      </c>
      <c r="J3398" t="s">
        <v>3276</v>
      </c>
      <c r="L3398" t="s">
        <v>44</v>
      </c>
      <c r="M3398" t="s">
        <v>45</v>
      </c>
      <c r="N3398" t="s">
        <v>46</v>
      </c>
      <c r="P3398" t="s">
        <v>177</v>
      </c>
      <c r="Q3398" t="s">
        <v>177</v>
      </c>
      <c r="R3398" t="s">
        <v>57</v>
      </c>
      <c r="S3398" t="s">
        <v>57</v>
      </c>
      <c r="T3398" t="s">
        <v>177</v>
      </c>
      <c r="U3398" t="str">
        <f t="shared" si="53"/>
        <v>miércoles</v>
      </c>
      <c r="V3398" t="s">
        <v>57</v>
      </c>
      <c r="W3398" t="s">
        <v>46</v>
      </c>
      <c r="Y3398" t="s">
        <v>3278</v>
      </c>
      <c r="Z3398" t="s">
        <v>145</v>
      </c>
      <c r="AA3398" t="s">
        <v>146</v>
      </c>
      <c r="AB3398" t="s">
        <v>147</v>
      </c>
      <c r="AC3398" t="s">
        <v>3279</v>
      </c>
      <c r="AG3398" t="s">
        <v>57</v>
      </c>
      <c r="AI3398" t="s">
        <v>12100</v>
      </c>
      <c r="AJ3398" t="s">
        <v>1597</v>
      </c>
      <c r="AL3398" t="s">
        <v>60</v>
      </c>
    </row>
    <row r="3399" spans="1:38" x14ac:dyDescent="0.25">
      <c r="A3399">
        <v>7117535</v>
      </c>
      <c r="B3399" t="s">
        <v>37</v>
      </c>
      <c r="C3399" t="s">
        <v>38</v>
      </c>
      <c r="D3399" t="s">
        <v>2522</v>
      </c>
      <c r="E3399" t="s">
        <v>2523</v>
      </c>
      <c r="F3399" t="s">
        <v>2524</v>
      </c>
      <c r="G3399" t="s">
        <v>2525</v>
      </c>
      <c r="H3399" t="s">
        <v>2526</v>
      </c>
      <c r="I3399" t="s">
        <v>2527</v>
      </c>
      <c r="J3399" t="s">
        <v>2528</v>
      </c>
      <c r="K3399" t="s">
        <v>2528</v>
      </c>
      <c r="L3399" t="s">
        <v>44</v>
      </c>
      <c r="M3399" t="s">
        <v>45</v>
      </c>
      <c r="N3399" t="s">
        <v>46</v>
      </c>
      <c r="P3399" t="s">
        <v>177</v>
      </c>
      <c r="Q3399" t="s">
        <v>177</v>
      </c>
      <c r="R3399" t="s">
        <v>13794</v>
      </c>
      <c r="T3399" t="s">
        <v>177</v>
      </c>
      <c r="U3399" t="str">
        <f t="shared" si="53"/>
        <v>miércoles</v>
      </c>
      <c r="V3399" t="s">
        <v>57</v>
      </c>
      <c r="W3399" t="s">
        <v>46</v>
      </c>
      <c r="Y3399" t="s">
        <v>12135</v>
      </c>
      <c r="Z3399" t="s">
        <v>145</v>
      </c>
      <c r="AA3399" t="s">
        <v>146</v>
      </c>
      <c r="AB3399" t="s">
        <v>147</v>
      </c>
      <c r="AC3399" t="s">
        <v>869</v>
      </c>
      <c r="AG3399" t="s">
        <v>57</v>
      </c>
      <c r="AI3399" t="s">
        <v>12100</v>
      </c>
      <c r="AJ3399" t="s">
        <v>59</v>
      </c>
      <c r="AL3399" t="s">
        <v>60</v>
      </c>
    </row>
    <row r="3400" spans="1:38" x14ac:dyDescent="0.25">
      <c r="A3400">
        <v>7122254</v>
      </c>
      <c r="B3400" t="s">
        <v>37</v>
      </c>
      <c r="C3400" t="s">
        <v>38</v>
      </c>
      <c r="D3400" t="s">
        <v>350</v>
      </c>
      <c r="E3400" t="s">
        <v>351</v>
      </c>
      <c r="F3400" t="s">
        <v>41</v>
      </c>
      <c r="G3400" t="s">
        <v>352</v>
      </c>
      <c r="I3400" t="s">
        <v>353</v>
      </c>
      <c r="J3400" t="s">
        <v>354</v>
      </c>
      <c r="L3400" t="s">
        <v>44</v>
      </c>
      <c r="M3400" t="s">
        <v>45</v>
      </c>
      <c r="N3400" t="s">
        <v>46</v>
      </c>
      <c r="P3400" t="s">
        <v>160</v>
      </c>
      <c r="Q3400" t="s">
        <v>160</v>
      </c>
      <c r="R3400" t="s">
        <v>13795</v>
      </c>
      <c r="T3400" t="s">
        <v>160</v>
      </c>
      <c r="U3400" t="str">
        <f t="shared" si="53"/>
        <v>jueves</v>
      </c>
      <c r="V3400" t="s">
        <v>57</v>
      </c>
      <c r="W3400" t="s">
        <v>46</v>
      </c>
      <c r="Y3400" t="s">
        <v>1017</v>
      </c>
      <c r="Z3400" t="s">
        <v>278</v>
      </c>
      <c r="AA3400" t="s">
        <v>493</v>
      </c>
      <c r="AB3400" t="s">
        <v>494</v>
      </c>
      <c r="AC3400" t="s">
        <v>11918</v>
      </c>
      <c r="AG3400" t="s">
        <v>57</v>
      </c>
      <c r="AI3400" t="s">
        <v>12100</v>
      </c>
      <c r="AJ3400" t="s">
        <v>59</v>
      </c>
      <c r="AL3400" t="s">
        <v>60</v>
      </c>
    </row>
    <row r="3401" spans="1:38" x14ac:dyDescent="0.25">
      <c r="A3401">
        <v>7118184</v>
      </c>
      <c r="B3401" t="s">
        <v>37</v>
      </c>
      <c r="C3401" t="s">
        <v>38</v>
      </c>
      <c r="D3401" t="s">
        <v>166</v>
      </c>
      <c r="E3401" t="s">
        <v>167</v>
      </c>
      <c r="F3401" t="s">
        <v>168</v>
      </c>
      <c r="G3401" t="s">
        <v>169</v>
      </c>
      <c r="I3401" t="s">
        <v>170</v>
      </c>
      <c r="J3401" t="s">
        <v>171</v>
      </c>
      <c r="L3401" t="s">
        <v>44</v>
      </c>
      <c r="M3401" t="s">
        <v>45</v>
      </c>
      <c r="N3401" t="s">
        <v>46</v>
      </c>
      <c r="P3401" t="s">
        <v>177</v>
      </c>
      <c r="Q3401" t="s">
        <v>177</v>
      </c>
      <c r="R3401" t="s">
        <v>13796</v>
      </c>
      <c r="T3401" t="s">
        <v>177</v>
      </c>
      <c r="U3401" t="str">
        <f t="shared" si="53"/>
        <v>miércoles</v>
      </c>
      <c r="V3401" t="s">
        <v>57</v>
      </c>
      <c r="W3401" t="s">
        <v>46</v>
      </c>
      <c r="Y3401" t="s">
        <v>10817</v>
      </c>
      <c r="Z3401" t="s">
        <v>145</v>
      </c>
      <c r="AA3401" t="s">
        <v>771</v>
      </c>
      <c r="AB3401" t="s">
        <v>772</v>
      </c>
      <c r="AC3401" t="s">
        <v>13486</v>
      </c>
      <c r="AG3401" t="s">
        <v>57</v>
      </c>
      <c r="AI3401" t="s">
        <v>12100</v>
      </c>
      <c r="AJ3401" t="s">
        <v>59</v>
      </c>
      <c r="AL3401" t="s">
        <v>60</v>
      </c>
    </row>
    <row r="3402" spans="1:38" x14ac:dyDescent="0.25">
      <c r="A3402">
        <v>7108543</v>
      </c>
      <c r="B3402" t="s">
        <v>37</v>
      </c>
      <c r="C3402" t="s">
        <v>38</v>
      </c>
      <c r="D3402" t="s">
        <v>13797</v>
      </c>
      <c r="E3402" t="s">
        <v>13798</v>
      </c>
      <c r="F3402" t="s">
        <v>13799</v>
      </c>
      <c r="G3402" t="s">
        <v>13800</v>
      </c>
      <c r="H3402" t="s">
        <v>13801</v>
      </c>
      <c r="I3402" t="s">
        <v>13802</v>
      </c>
      <c r="J3402" t="s">
        <v>13803</v>
      </c>
      <c r="L3402" t="s">
        <v>44</v>
      </c>
      <c r="M3402" t="s">
        <v>45</v>
      </c>
      <c r="N3402" t="s">
        <v>46</v>
      </c>
      <c r="P3402" t="s">
        <v>48</v>
      </c>
      <c r="Q3402" t="s">
        <v>48</v>
      </c>
      <c r="R3402" t="s">
        <v>13804</v>
      </c>
      <c r="T3402" t="s">
        <v>48</v>
      </c>
      <c r="U3402" t="str">
        <f t="shared" si="53"/>
        <v>martes</v>
      </c>
      <c r="V3402" t="s">
        <v>57</v>
      </c>
      <c r="W3402" t="s">
        <v>46</v>
      </c>
      <c r="Y3402" t="s">
        <v>372</v>
      </c>
      <c r="Z3402" t="s">
        <v>7589</v>
      </c>
      <c r="AA3402" t="s">
        <v>374</v>
      </c>
      <c r="AB3402" t="s">
        <v>375</v>
      </c>
      <c r="AC3402" t="s">
        <v>1344</v>
      </c>
      <c r="AG3402" t="s">
        <v>57</v>
      </c>
      <c r="AI3402" t="s">
        <v>12100</v>
      </c>
      <c r="AJ3402" t="s">
        <v>59</v>
      </c>
      <c r="AL3402" t="s">
        <v>60</v>
      </c>
    </row>
  </sheetData>
  <autoFilter ref="A1:AL3402" xr:uid="{E508A172-F9D4-4548-9D7F-295D6134368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Sumimedical O365_51</dc:creator>
  <cp:lastModifiedBy>daniel jesus camacho maldonado</cp:lastModifiedBy>
  <dcterms:created xsi:type="dcterms:W3CDTF">2024-07-23T16:32:32Z</dcterms:created>
  <dcterms:modified xsi:type="dcterms:W3CDTF">2024-07-24T20:15:13Z</dcterms:modified>
</cp:coreProperties>
</file>